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<sst xmlns="http://schemas.openxmlformats.org/spreadsheetml/2006/main" count="39348" uniqueCount="5442">
  <si>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</si>
  <si>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</si>
  <si>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</si>
  <si>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</si>
  <si>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</si>
  <si>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</si>
  <si>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</si>
  <si>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</si>
  <si>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</si>
  <si>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</si>
  <si>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</si>
  <si>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</si>
  <si>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</si>
  <si>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</si>
  <si>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</si>
  <si>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</si>
  <si>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</si>
  <si>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</si>
  <si>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</si>
  <si>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</si>
  <si>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</si>
  <si>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</si>
  <si>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</si>
  <si>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</si>
  <si>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</si>
  <si>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</si>
  <si>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</si>
  <si>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</si>
  <si>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</si>
  <si>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</si>
  <si>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</si>
  <si>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</si>
  <si>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</si>
  <si>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</si>
  <si>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</si>
  <si>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</si>
  <si>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</si>
  <si>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</si>
  <si>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</si>
  <si>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</si>
  <si>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</si>
  <si>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</si>
  <si>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</si>
  <si>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</si>
  <si>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</si>
  <si>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</si>
  <si>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</si>
  <si>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</si>
  <si>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</si>
  <si>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</si>
  <si>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</si>
  <si>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</si>
  <si>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</si>
  <si>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</si>
  <si>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</si>
  <si>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</si>
  <si>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</si>
  <si>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</si>
  <si>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</si>
  <si>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</si>
  <si>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</si>
  <si>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</si>
  <si>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</si>
  <si>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</si>
  <si>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</si>
  <si>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</si>
  <si>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</si>
  <si>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</si>
  <si>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</si>
  <si>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</si>
  <si>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</si>
  <si>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</si>
  <si>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</si>
  <si>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TN09CQ7943</t>
  </si>
  <si>
    <t>Dzire Tour</t>
  </si>
  <si>
    <t>2020-01-11</t>
  </si>
  <si>
    <t>2020-01-10</t>
  </si>
  <si>
    <t>cash_collected</t>
  </si>
  <si>
    <t>Toll/Parking</t>
  </si>
  <si>
    <t>platform_fee</t>
  </si>
  <si>
    <t>2020-01-09</t>
  </si>
  <si>
    <t>incentive</t>
  </si>
  <si>
    <t>deposit</t>
  </si>
  <si>
    <t>collection</t>
  </si>
  <si>
    <t>TN09CM7909</t>
  </si>
  <si>
    <t>2019-12-30</t>
  </si>
  <si>
    <t>2019-12-29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</si>
  <si>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</si>
  <si>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</si>
  <si>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</si>
  <si>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</si>
  <si>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</si>
  <si>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</si>
  <si>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</si>
  <si>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</si>
  <si>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</si>
  <si>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TN11R7827</t>
  </si>
  <si>
    <t>Tavera</t>
  </si>
  <si>
    <t>TN09CR0216</t>
  </si>
  <si>
    <t>Xcent</t>
  </si>
  <si>
    <t>2019-12-28</t>
  </si>
  <si>
    <t>TN09CM4513</t>
  </si>
  <si>
    <t>TN09CR0213</t>
  </si>
  <si>
    <t>TN09CM6477</t>
  </si>
  <si>
    <t>TN09CR0172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</si>
  <si>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</si>
  <si>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</si>
  <si>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</si>
  <si>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</si>
  <si>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</si>
  <si>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</si>
  <si>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</si>
  <si>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</si>
  <si>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</si>
  <si>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</si>
  <si>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</si>
  <si>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</si>
  <si>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</si>
  <si>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</si>
  <si>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</si>
  <si>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</si>
  <si>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</si>
  <si>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</si>
  <si>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</si>
  <si>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</si>
  <si>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</si>
  <si>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</si>
  <si>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</si>
  <si>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</si>
  <si>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</si>
  <si>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</si>
  <si>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</si>
  <si>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</si>
  <si>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</si>
  <si>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</si>
  <si>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</si>
  <si>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</si>
  <si>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</si>
  <si>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</si>
  <si>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</si>
  <si>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</si>
  <si>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</si>
  <si>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</si>
  <si>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</si>
  <si>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</si>
  <si>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</si>
  <si>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</si>
  <si>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</si>
  <si>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</si>
  <si>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</si>
  <si>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</si>
  <si>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</si>
  <si>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</si>
  <si>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</si>
  <si>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</si>
  <si>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</si>
  <si>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</si>
  <si>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</si>
  <si>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</si>
  <si>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</si>
  <si>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</si>
  <si>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</si>
  <si>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</si>
  <si>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</si>
  <si>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</si>
  <si>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</si>
  <si>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</si>
  <si>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</si>
  <si>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</si>
  <si>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</si>
  <si>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</si>
  <si>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</si>
  <si>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</si>
  <si>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</si>
  <si>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</si>
  <si>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</si>
  <si>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</si>
  <si>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</si>
  <si>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</si>
  <si>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</si>
  <si>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</si>
  <si>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TN09CM4597</t>
  </si>
  <si>
    <t>TN09CM7800</t>
  </si>
  <si>
    <t>TN09CM7922</t>
  </si>
  <si>
    <t>TN09CM4578</t>
  </si>
  <si>
    <t>TN22DF5037</t>
  </si>
  <si>
    <t>TN09CL7908</t>
  </si>
  <si>
    <t>TN09CQ3531</t>
  </si>
  <si>
    <t>TN09CR0229</t>
  </si>
  <si>
    <t>TN09CP8148</t>
  </si>
  <si>
    <t>TN09CR0202</t>
  </si>
  <si>
    <t>TN09CL8146</t>
  </si>
  <si>
    <t>TN09CR2102</t>
  </si>
  <si>
    <t>TN09CR1893</t>
  </si>
  <si>
    <t>TN16X8368</t>
  </si>
  <si>
    <t>TN09CP3973</t>
  </si>
  <si>
    <t>TN09CR0160</t>
  </si>
  <si>
    <t>TN09CP3951</t>
  </si>
  <si>
    <t>TN09CR0281</t>
  </si>
  <si>
    <t>TN09CQ0707</t>
  </si>
  <si>
    <t>TN09CR0261</t>
  </si>
  <si>
    <t>TN09CP8107</t>
  </si>
  <si>
    <t>TN09CQ9375</t>
  </si>
  <si>
    <t>TN13P6873</t>
  </si>
  <si>
    <t>TN13P6733</t>
  </si>
  <si>
    <t>penalty</t>
  </si>
  <si>
    <t>TN09CR0295</t>
  </si>
  <si>
    <t>settled</t>
  </si>
  <si>
    <t>fraud</t>
  </si>
  <si>
    <t>fino_cash_collection</t>
  </si>
  <si>
    <t>Incentive</t>
  </si>
  <si>
    <t>TN09CP3969</t>
  </si>
  <si>
    <t>kyc_onboarding_incentive</t>
  </si>
  <si>
    <t>TN09CM7791</t>
  </si>
  <si>
    <t>TN09CR0275</t>
  </si>
  <si>
    <t>TN09CR0150</t>
  </si>
  <si>
    <t>TN09CP7078</t>
  </si>
  <si>
    <t>TN09CQ3564</t>
  </si>
  <si>
    <t>TN09CQ7924</t>
  </si>
  <si>
    <t>TN13P5726</t>
  </si>
  <si>
    <t>TN19AD8209</t>
  </si>
  <si>
    <t>Indica</t>
  </si>
  <si>
    <t>TN18AH6392</t>
  </si>
  <si>
    <t>TN09CR0226</t>
  </si>
  <si>
    <t>TN09CP7014</t>
  </si>
  <si>
    <t>TN09CQ9471</t>
  </si>
  <si>
    <t>Swift Dzire</t>
  </si>
  <si>
    <t>TN09CQ0769</t>
  </si>
  <si>
    <t>TN09CR0255</t>
  </si>
  <si>
    <t>TN09CR0258</t>
  </si>
  <si>
    <t>TN09CP8141</t>
  </si>
  <si>
    <t>TN09CR0129</t>
  </si>
  <si>
    <t>TN09CL8159</t>
  </si>
  <si>
    <t>TN09CM4509</t>
  </si>
  <si>
    <t>online_payment</t>
  </si>
  <si>
    <t>TN09CL8075</t>
  </si>
  <si>
    <t>airtel_cash_collection</t>
  </si>
  <si>
    <t>TN09CR1859</t>
  </si>
  <si>
    <t>TN09CM8238</t>
  </si>
  <si>
    <t>TN09CM8231</t>
  </si>
  <si>
    <t>TN19AD8237</t>
  </si>
  <si>
    <t>TN19AD8375</t>
  </si>
  <si>
    <t>TN09CC3720</t>
  </si>
  <si>
    <t>TN13P5717</t>
  </si>
  <si>
    <t>TN19AD8173</t>
  </si>
  <si>
    <t>TN09CL8025</t>
  </si>
  <si>
    <t>TN09CL8021</t>
  </si>
  <si>
    <t>Ajithkumar m</t>
  </si>
  <si>
    <t>9360399561</t>
  </si>
  <si>
    <t>4604357412</t>
  </si>
  <si>
    <t>cancelled</t>
  </si>
  <si>
    <t>compact</t>
  </si>
  <si>
    <t>10:48 PM</t>
  </si>
  <si>
    <t>4604190136</t>
  </si>
  <si>
    <t>prime_play</t>
  </si>
  <si>
    <t>09:35 PM</t>
  </si>
  <si>
    <t>4603922034</t>
  </si>
  <si>
    <t>08:19 PM</t>
  </si>
  <si>
    <t>4603931022</t>
  </si>
  <si>
    <t>08:13 PM</t>
  </si>
  <si>
    <t>4603281648</t>
  </si>
  <si>
    <t>05:34 PM</t>
  </si>
  <si>
    <t>b9fa3359c450238eb09ccda77c07da57</t>
  </si>
  <si>
    <t>Share</t>
  </si>
  <si>
    <t>03:46 PM</t>
  </si>
  <si>
    <t>OSN:1277696217</t>
  </si>
  <si>
    <t>4602591941</t>
  </si>
  <si>
    <t>02:18 PM</t>
  </si>
  <si>
    <t>Rental</t>
  </si>
  <si>
    <t>TN09CM7785</t>
  </si>
  <si>
    <t>RAMESH G</t>
  </si>
  <si>
    <t>9994087282</t>
  </si>
  <si>
    <t>4604418884</t>
  </si>
  <si>
    <t>completed</t>
  </si>
  <si>
    <t>11:26 PM</t>
  </si>
  <si>
    <t>4604370352</t>
  </si>
  <si>
    <t>10:51 PM</t>
  </si>
  <si>
    <t>4604294085</t>
  </si>
  <si>
    <t>10:16 PM</t>
  </si>
  <si>
    <t>4604205751</t>
  </si>
  <si>
    <t>09:37 PM</t>
  </si>
  <si>
    <t>4603963646</t>
  </si>
  <si>
    <t>08:23 PM</t>
  </si>
  <si>
    <t>4603576218</t>
  </si>
  <si>
    <t>06:49 PM</t>
  </si>
  <si>
    <t>4603567500</t>
  </si>
  <si>
    <t>06:41 PM</t>
  </si>
  <si>
    <t>4603324116</t>
  </si>
  <si>
    <t>05:51 PM</t>
  </si>
  <si>
    <t>4603173544</t>
  </si>
  <si>
    <t>05:08 PM</t>
  </si>
  <si>
    <t>4603090440</t>
  </si>
  <si>
    <t>04:38 PM</t>
  </si>
  <si>
    <t>Go To</t>
  </si>
  <si>
    <t>986300b4796becb359bae0d9b978c5c0</t>
  </si>
  <si>
    <t>03:57 PM</t>
  </si>
  <si>
    <t>OSN:1277699153</t>
  </si>
  <si>
    <t>4602823501</t>
  </si>
  <si>
    <t>luxury_sedan</t>
  </si>
  <si>
    <t>03:24 PM</t>
  </si>
  <si>
    <t>4602778001</t>
  </si>
  <si>
    <t>03:14 PM</t>
  </si>
  <si>
    <t>4602659350</t>
  </si>
  <si>
    <t>02:35 PM</t>
  </si>
  <si>
    <t>4602594334</t>
  </si>
  <si>
    <t>02:17 PM</t>
  </si>
  <si>
    <t>4602469371</t>
  </si>
  <si>
    <t>01:35 PM</t>
  </si>
  <si>
    <t>4602301723</t>
  </si>
  <si>
    <t>12:45 PM</t>
  </si>
  <si>
    <t>4602276545</t>
  </si>
  <si>
    <t>12:38 PM</t>
  </si>
  <si>
    <t>4602089758</t>
  </si>
  <si>
    <t>11:47 AM</t>
  </si>
  <si>
    <t>4602005329</t>
  </si>
  <si>
    <t>11:03 AM</t>
  </si>
  <si>
    <t>4601901348</t>
  </si>
  <si>
    <t>10:27 AM</t>
  </si>
  <si>
    <t>4601766364</t>
  </si>
  <si>
    <t>09:25 AM</t>
  </si>
  <si>
    <t>4601605775</t>
  </si>
  <si>
    <t>08:07 AM</t>
  </si>
  <si>
    <t>4601585382</t>
  </si>
  <si>
    <t>07:55 AM</t>
  </si>
  <si>
    <t>Balakrishnan V</t>
  </si>
  <si>
    <t>6385442975</t>
  </si>
  <si>
    <t>4604090751</t>
  </si>
  <si>
    <t>exec</t>
  </si>
  <si>
    <t>09:07 PM</t>
  </si>
  <si>
    <t>TN09CP1306</t>
  </si>
  <si>
    <t>Sadam Hussain</t>
  </si>
  <si>
    <t>7358603800</t>
  </si>
  <si>
    <t>4604003327</t>
  </si>
  <si>
    <t>08:31 PM</t>
  </si>
  <si>
    <t>4603933485</t>
  </si>
  <si>
    <t>08:22 PM</t>
  </si>
  <si>
    <t>4603895766</t>
  </si>
  <si>
    <t>08:05 PM</t>
  </si>
  <si>
    <t>774b956c14911b266461776c2a63f642</t>
  </si>
  <si>
    <t>08:04 PM</t>
  </si>
  <si>
    <t>OSN:1277761067</t>
  </si>
  <si>
    <t>4603901052</t>
  </si>
  <si>
    <t>08:01 PM</t>
  </si>
  <si>
    <t>4603708612</t>
  </si>
  <si>
    <t>07:33 PM</t>
  </si>
  <si>
    <t>TN09CP1303</t>
  </si>
  <si>
    <t>Ramu</t>
  </si>
  <si>
    <t>9790334123</t>
  </si>
  <si>
    <t>4603703330</t>
  </si>
  <si>
    <t>07:30 PM</t>
  </si>
  <si>
    <t>4603683705</t>
  </si>
  <si>
    <t>07:29 PM</t>
  </si>
  <si>
    <t>TN09CM8993</t>
  </si>
  <si>
    <t>Parthiban B</t>
  </si>
  <si>
    <t>9884225352</t>
  </si>
  <si>
    <t>4603678976</t>
  </si>
  <si>
    <t>07:14 PM</t>
  </si>
  <si>
    <t>4603642888</t>
  </si>
  <si>
    <t>07:11 PM</t>
  </si>
  <si>
    <t>4603664102</t>
  </si>
  <si>
    <t>07:08 PM</t>
  </si>
  <si>
    <t>4603634861</t>
  </si>
  <si>
    <t>7ce92f175c1fbd4f5b6e40f5900479c9</t>
  </si>
  <si>
    <t>06:04 PM</t>
  </si>
  <si>
    <t>OSN:1277726751</t>
  </si>
  <si>
    <t>TN09CP0579</t>
  </si>
  <si>
    <t>MUTHU S</t>
  </si>
  <si>
    <t>8220454964</t>
  </si>
  <si>
    <t>4603275044</t>
  </si>
  <si>
    <t>05:36 PM</t>
  </si>
  <si>
    <t>4603181140</t>
  </si>
  <si>
    <t>05:18 PM</t>
  </si>
  <si>
    <t>4603108608</t>
  </si>
  <si>
    <t>05:11 PM</t>
  </si>
  <si>
    <t>4603123006</t>
  </si>
  <si>
    <t>04:49 PM</t>
  </si>
  <si>
    <t>4602573032</t>
  </si>
  <si>
    <t>02:07 PM</t>
  </si>
  <si>
    <t>f0fa5983aa59e8a2e541d83e36c23ec8</t>
  </si>
  <si>
    <t>01:22 PM</t>
  </si>
  <si>
    <t>OSN:1277665753</t>
  </si>
  <si>
    <t>4602404205</t>
  </si>
  <si>
    <t>01:18 PM</t>
  </si>
  <si>
    <t>4602386709</t>
  </si>
  <si>
    <t>01:14 PM</t>
  </si>
  <si>
    <t>33d3ac1bd9e443221927dcb381aa509</t>
  </si>
  <si>
    <t>01:07 PM</t>
  </si>
  <si>
    <t>OSN:1277662399</t>
  </si>
  <si>
    <t>b2f74bcb9056e66c70f7b5dd346bc750</t>
  </si>
  <si>
    <t>12:51 PM</t>
  </si>
  <si>
    <t>OSN:1277658577</t>
  </si>
  <si>
    <t>4602127355</t>
  </si>
  <si>
    <t>11:42 AM</t>
  </si>
  <si>
    <t>4602095437</t>
  </si>
  <si>
    <t>11:36 AM</t>
  </si>
  <si>
    <t>4602069014</t>
  </si>
  <si>
    <t>11:33 AM</t>
  </si>
  <si>
    <t>4602075957</t>
  </si>
  <si>
    <t>11:24 AM</t>
  </si>
  <si>
    <t>4601845227</t>
  </si>
  <si>
    <t>10:01 AM</t>
  </si>
  <si>
    <t>4601760301</t>
  </si>
  <si>
    <t>09:34 AM</t>
  </si>
  <si>
    <t>4601439222</t>
  </si>
  <si>
    <t>05:32 AM</t>
  </si>
  <si>
    <t>4601438636</t>
  </si>
  <si>
    <t>05:31 AM</t>
  </si>
  <si>
    <t>4601437721</t>
  </si>
  <si>
    <t>4601248278</t>
  </si>
  <si>
    <t>12:14 AM</t>
  </si>
  <si>
    <t>4604417686</t>
  </si>
  <si>
    <t>micro</t>
  </si>
  <si>
    <t>11:24 PM</t>
  </si>
  <si>
    <t>4604353111</t>
  </si>
  <si>
    <t>4604273193</t>
  </si>
  <si>
    <t>10:19 PM</t>
  </si>
  <si>
    <t>4604229096</t>
  </si>
  <si>
    <t>09:48 PM</t>
  </si>
  <si>
    <t>4604207192</t>
  </si>
  <si>
    <t>09:42 PM</t>
  </si>
  <si>
    <t>4604040637</t>
  </si>
  <si>
    <t>4604143933</t>
  </si>
  <si>
    <t>09:20 PM</t>
  </si>
  <si>
    <t>4604097686</t>
  </si>
  <si>
    <t>09:03 PM</t>
  </si>
  <si>
    <t>4604103050</t>
  </si>
  <si>
    <t>09:01 PM</t>
  </si>
  <si>
    <t>4604020040</t>
  </si>
  <si>
    <t>08:36 PM</t>
  </si>
  <si>
    <t>4603997308</t>
  </si>
  <si>
    <t>08:30 PM</t>
  </si>
  <si>
    <t>4603909292</t>
  </si>
  <si>
    <t>08:21 PM</t>
  </si>
  <si>
    <t>4603951397</t>
  </si>
  <si>
    <t>08:20 PM</t>
  </si>
  <si>
    <t>4603772647</t>
  </si>
  <si>
    <t>4603710125</t>
  </si>
  <si>
    <t>07:27 PM</t>
  </si>
  <si>
    <t>4603736594</t>
  </si>
  <si>
    <t>07:20 PM</t>
  </si>
  <si>
    <t>4603642871</t>
  </si>
  <si>
    <t>07:13 PM</t>
  </si>
  <si>
    <t>4603655733</t>
  </si>
  <si>
    <t>07:04 PM</t>
  </si>
  <si>
    <t>4603627809</t>
  </si>
  <si>
    <t>07:02 PM</t>
  </si>
  <si>
    <t>4603438999</t>
  </si>
  <si>
    <t>06:14 PM</t>
  </si>
  <si>
    <t>4603388528</t>
  </si>
  <si>
    <t>06:08 PM</t>
  </si>
  <si>
    <t>4603383951</t>
  </si>
  <si>
    <t>06:00 PM</t>
  </si>
  <si>
    <t>4603343117</t>
  </si>
  <si>
    <t>05:49 PM</t>
  </si>
  <si>
    <t>4603313199</t>
  </si>
  <si>
    <t>05:43 PM</t>
  </si>
  <si>
    <t>4603288828</t>
  </si>
  <si>
    <t>4603268201</t>
  </si>
  <si>
    <t>05:30 PM</t>
  </si>
  <si>
    <t>4603142681</t>
  </si>
  <si>
    <t>05:00 PM</t>
  </si>
  <si>
    <t>4603125663</t>
  </si>
  <si>
    <t>04:48 PM</t>
  </si>
  <si>
    <t>4603114055</t>
  </si>
  <si>
    <t>4603079242</t>
  </si>
  <si>
    <t>04:39 PM</t>
  </si>
  <si>
    <t>e7b46ab5829cc983c394ecb31d2b0bfb</t>
  </si>
  <si>
    <t>04:06 PM</t>
  </si>
  <si>
    <t>OSN:1277701061</t>
  </si>
  <si>
    <t>4602923784</t>
  </si>
  <si>
    <t>03:53 PM</t>
  </si>
  <si>
    <t>4602922293</t>
  </si>
  <si>
    <t>03:49 PM</t>
  </si>
  <si>
    <t>4602851423</t>
  </si>
  <si>
    <t>03:41 PM</t>
  </si>
  <si>
    <t>4602885332</t>
  </si>
  <si>
    <t>03:39 PM</t>
  </si>
  <si>
    <t>4602851066</t>
  </si>
  <si>
    <t>03:37 PM</t>
  </si>
  <si>
    <t>4602821893</t>
  </si>
  <si>
    <t>03:20 PM</t>
  </si>
  <si>
    <t>4602798883</t>
  </si>
  <si>
    <t>4602722211</t>
  </si>
  <si>
    <t>02:52 PM</t>
  </si>
  <si>
    <t>4602667572</t>
  </si>
  <si>
    <t>02:48 PM</t>
  </si>
  <si>
    <t>4602621473</t>
  </si>
  <si>
    <t>02:34 PM</t>
  </si>
  <si>
    <t>4602489981</t>
  </si>
  <si>
    <t>01:51 PM</t>
  </si>
  <si>
    <t>4602509216</t>
  </si>
  <si>
    <t>01:47 PM</t>
  </si>
  <si>
    <t>4602482716</t>
  </si>
  <si>
    <t>01:45 PM</t>
  </si>
  <si>
    <t>4602431311</t>
  </si>
  <si>
    <t>01:27 PM</t>
  </si>
  <si>
    <t>4602322105</t>
  </si>
  <si>
    <t>12:56 PM</t>
  </si>
  <si>
    <t>4602312285</t>
  </si>
  <si>
    <t>12:49 PM</t>
  </si>
  <si>
    <t>4602228988</t>
  </si>
  <si>
    <t>12:19 PM</t>
  </si>
  <si>
    <t>4602188328</t>
  </si>
  <si>
    <t>12:09 PM</t>
  </si>
  <si>
    <t>4602154183</t>
  </si>
  <si>
    <t>11:54 AM</t>
  </si>
  <si>
    <t>4602100488</t>
  </si>
  <si>
    <t>4602083356</t>
  </si>
  <si>
    <t>11:30 AM</t>
  </si>
  <si>
    <t>4602087362</t>
  </si>
  <si>
    <t>11:29 AM</t>
  </si>
  <si>
    <t>4602049046</t>
  </si>
  <si>
    <t>11:22 AM</t>
  </si>
  <si>
    <t>4602007748</t>
  </si>
  <si>
    <t>4602005274</t>
  </si>
  <si>
    <t>11:01 AM</t>
  </si>
  <si>
    <t>4601974046</t>
  </si>
  <si>
    <t>10:54 AM</t>
  </si>
  <si>
    <t>4601970833</t>
  </si>
  <si>
    <t>10:49 AM</t>
  </si>
  <si>
    <t>4601947475</t>
  </si>
  <si>
    <t>10:42 AM</t>
  </si>
  <si>
    <t>4601914544</t>
  </si>
  <si>
    <t>10:29 AM</t>
  </si>
  <si>
    <t>4601896413</t>
  </si>
  <si>
    <t>10:21 AM</t>
  </si>
  <si>
    <t>4601802773</t>
  </si>
  <si>
    <t>09:47 AM</t>
  </si>
  <si>
    <t>4601805270</t>
  </si>
  <si>
    <t>09:45 AM</t>
  </si>
  <si>
    <t>4601785459</t>
  </si>
  <si>
    <t>09:32 AM</t>
  </si>
  <si>
    <t>4601747017</t>
  </si>
  <si>
    <t>09:23 AM</t>
  </si>
  <si>
    <t>4601734670</t>
  </si>
  <si>
    <t>09:11 AM</t>
  </si>
  <si>
    <t>4601679052</t>
  </si>
  <si>
    <t>08:44 AM</t>
  </si>
  <si>
    <t>4601639568</t>
  </si>
  <si>
    <t>08:23 AM</t>
  </si>
  <si>
    <t>4601579001</t>
  </si>
  <si>
    <t>07:50 AM</t>
  </si>
  <si>
    <t>4601575898</t>
  </si>
  <si>
    <t>07:41 AM</t>
  </si>
  <si>
    <t>4601540440</t>
  </si>
  <si>
    <t>07:19 AM</t>
  </si>
  <si>
    <t>4601535909</t>
  </si>
  <si>
    <t>07:15 AM</t>
  </si>
  <si>
    <t>4601527534</t>
  </si>
  <si>
    <t>07:04 AM</t>
  </si>
  <si>
    <t>4601508428</t>
  </si>
  <si>
    <t>06:43 AM</t>
  </si>
  <si>
    <t>4601120312</t>
  </si>
  <si>
    <t>06:30 AM</t>
  </si>
  <si>
    <t>4601474540</t>
  </si>
  <si>
    <t>06:15 AM</t>
  </si>
  <si>
    <t>4601461696</t>
  </si>
  <si>
    <t>05:53 AM</t>
  </si>
  <si>
    <t>4601073413</t>
  </si>
  <si>
    <t>05:50 AM</t>
  </si>
  <si>
    <t>4601441758</t>
  </si>
  <si>
    <t>05:30 AM</t>
  </si>
  <si>
    <t>4601440108</t>
  </si>
  <si>
    <t>05:28 AM</t>
  </si>
  <si>
    <t>4601423673</t>
  </si>
  <si>
    <t>05:10 AM</t>
  </si>
  <si>
    <t>4601410836</t>
  </si>
  <si>
    <t>04:50 AM</t>
  </si>
  <si>
    <t>4601066285</t>
  </si>
  <si>
    <t>04:45 AM</t>
  </si>
  <si>
    <t>4601407229</t>
  </si>
  <si>
    <t>TN09CL6783</t>
  </si>
  <si>
    <t>Mohammed Hussain S</t>
  </si>
  <si>
    <t>9940481752</t>
  </si>
  <si>
    <t>4604332890</t>
  </si>
  <si>
    <t>10:38 PM</t>
  </si>
  <si>
    <t>Muppldathi K</t>
  </si>
  <si>
    <t>9940594774</t>
  </si>
  <si>
    <t>4604241004</t>
  </si>
  <si>
    <t>10:00 PM</t>
  </si>
  <si>
    <t>4603698132</t>
  </si>
  <si>
    <t>07:21 PM</t>
  </si>
  <si>
    <t>MOHAMED AZARUDEEN A</t>
  </si>
  <si>
    <t>9840957308</t>
  </si>
  <si>
    <t>4603620145</t>
  </si>
  <si>
    <t>07:01 PM</t>
  </si>
  <si>
    <t>4603593832</t>
  </si>
  <si>
    <t>06:52 PM</t>
  </si>
  <si>
    <t>4602734210</t>
  </si>
  <si>
    <t>02:59 PM</t>
  </si>
  <si>
    <t>4602699715</t>
  </si>
  <si>
    <t>02:51 PM</t>
  </si>
  <si>
    <t>4602691231</t>
  </si>
  <si>
    <t>02:46 PM</t>
  </si>
  <si>
    <t>4602433084</t>
  </si>
  <si>
    <t>01:26 PM</t>
  </si>
  <si>
    <t>4602329113</t>
  </si>
  <si>
    <t>01:00 PM</t>
  </si>
  <si>
    <t>4602331581</t>
  </si>
  <si>
    <t>4601714727</t>
  </si>
  <si>
    <t>09:06 AM</t>
  </si>
  <si>
    <t>4601384004</t>
  </si>
  <si>
    <t>04:07 AM</t>
  </si>
  <si>
    <t>TN22DF5117</t>
  </si>
  <si>
    <t>KALIDOSS K</t>
  </si>
  <si>
    <t>9952805688</t>
  </si>
  <si>
    <t>4600728026</t>
  </si>
  <si>
    <t>economy_suv</t>
  </si>
  <si>
    <t>12:30 AM</t>
  </si>
  <si>
    <t>TN09CL6417</t>
  </si>
  <si>
    <t>Rajesh S</t>
  </si>
  <si>
    <t>7448680373</t>
  </si>
  <si>
    <t>4604231396</t>
  </si>
  <si>
    <t>09:53 PM</t>
  </si>
  <si>
    <t>4604139654</t>
  </si>
  <si>
    <t>09:14 PM</t>
  </si>
  <si>
    <t>4604046671</t>
  </si>
  <si>
    <t>08:44 PM</t>
  </si>
  <si>
    <t>4603988966</t>
  </si>
  <si>
    <t>08:27 PM</t>
  </si>
  <si>
    <t>4603991346</t>
  </si>
  <si>
    <t>08:25 PM</t>
  </si>
  <si>
    <t>4603915594</t>
  </si>
  <si>
    <t>08:18 PM</t>
  </si>
  <si>
    <t>4603877286</t>
  </si>
  <si>
    <t>4603726650</t>
  </si>
  <si>
    <t>4603740818</t>
  </si>
  <si>
    <t>07:26 PM</t>
  </si>
  <si>
    <t>4603743068</t>
  </si>
  <si>
    <t>4603640843</t>
  </si>
  <si>
    <t>07:07 PM</t>
  </si>
  <si>
    <t>4603536582</t>
  </si>
  <si>
    <t>4603343972</t>
  </si>
  <si>
    <t>05:54 PM</t>
  </si>
  <si>
    <t>4603316168</t>
  </si>
  <si>
    <t>4603164650</t>
  </si>
  <si>
    <t>05:12 PM</t>
  </si>
  <si>
    <t>4603046698</t>
  </si>
  <si>
    <t>4603059260</t>
  </si>
  <si>
    <t>04:34 PM</t>
  </si>
  <si>
    <t>4602951045</t>
  </si>
  <si>
    <t>03:59 PM</t>
  </si>
  <si>
    <t>4602879767</t>
  </si>
  <si>
    <t>03:48 PM</t>
  </si>
  <si>
    <t>4602863309</t>
  </si>
  <si>
    <t>03:36 PM</t>
  </si>
  <si>
    <t>4602851896</t>
  </si>
  <si>
    <t>03:33 PM</t>
  </si>
  <si>
    <t>4602792677</t>
  </si>
  <si>
    <t>03:17 PM</t>
  </si>
  <si>
    <t>4602720657</t>
  </si>
  <si>
    <t>4602718579</t>
  </si>
  <si>
    <t>02:50 PM</t>
  </si>
  <si>
    <t>4602603938</t>
  </si>
  <si>
    <t>4602571718</t>
  </si>
  <si>
    <t>02:09 PM</t>
  </si>
  <si>
    <t>4602525472</t>
  </si>
  <si>
    <t>01:53 PM</t>
  </si>
  <si>
    <t>4602456263</t>
  </si>
  <si>
    <t>01:32 PM</t>
  </si>
  <si>
    <t>4602421408</t>
  </si>
  <si>
    <t>01:23 PM</t>
  </si>
  <si>
    <t>4602414811</t>
  </si>
  <si>
    <t>01:20 PM</t>
  </si>
  <si>
    <t>4602355460</t>
  </si>
  <si>
    <t>12:58 PM</t>
  </si>
  <si>
    <t>4602341808</t>
  </si>
  <si>
    <t>12:57 PM</t>
  </si>
  <si>
    <t>4602235009</t>
  </si>
  <si>
    <t>12:26 PM</t>
  </si>
  <si>
    <t>4602153387</t>
  </si>
  <si>
    <t>11:52 AM</t>
  </si>
  <si>
    <t>78e3480b5eb17d23a93441deffa8b4d3</t>
  </si>
  <si>
    <t>OSN:1277647423,OSN:1277649915</t>
  </si>
  <si>
    <t>4602095522</t>
  </si>
  <si>
    <t>11:41 AM</t>
  </si>
  <si>
    <t>4602072268</t>
  </si>
  <si>
    <t>4601994255</t>
  </si>
  <si>
    <t>10:59 AM</t>
  </si>
  <si>
    <t>4601986202</t>
  </si>
  <si>
    <t>10:53 AM</t>
  </si>
  <si>
    <t>TN09CP8185</t>
  </si>
  <si>
    <t>GUHAN R</t>
  </si>
  <si>
    <t>9962465904</t>
  </si>
  <si>
    <t>4601874103</t>
  </si>
  <si>
    <t>10:16 AM</t>
  </si>
  <si>
    <t>4601820529</t>
  </si>
  <si>
    <t>4601750935</t>
  </si>
  <si>
    <t>09:29 AM</t>
  </si>
  <si>
    <t>4601754013</t>
  </si>
  <si>
    <t>09:19 AM</t>
  </si>
  <si>
    <t>4601650944</t>
  </si>
  <si>
    <t>08:27 AM</t>
  </si>
  <si>
    <t>4601583485</t>
  </si>
  <si>
    <t>07:44 AM</t>
  </si>
  <si>
    <t>4601533833</t>
  </si>
  <si>
    <t>07:09 AM</t>
  </si>
  <si>
    <t>4601481064</t>
  </si>
  <si>
    <t>4601383604</t>
  </si>
  <si>
    <t>04:09 AM</t>
  </si>
  <si>
    <t>4601262336</t>
  </si>
  <si>
    <t>12:24 AM</t>
  </si>
  <si>
    <t>TN09CP9157</t>
  </si>
  <si>
    <t>Devendiran Palani Kounder</t>
  </si>
  <si>
    <t>7824013415</t>
  </si>
  <si>
    <t>4603848452</t>
  </si>
  <si>
    <t>07:47 PM</t>
  </si>
  <si>
    <t>TN09CL7995</t>
  </si>
  <si>
    <t>ARULJOTHI S</t>
  </si>
  <si>
    <t>7550133389</t>
  </si>
  <si>
    <t>4603836454</t>
  </si>
  <si>
    <t>07:44 PM</t>
  </si>
  <si>
    <t>4603814457</t>
  </si>
  <si>
    <t>07:39 PM</t>
  </si>
  <si>
    <t>4603765212</t>
  </si>
  <si>
    <t>07:32 PM</t>
  </si>
  <si>
    <t>4603706523</t>
  </si>
  <si>
    <t>07:22 PM</t>
  </si>
  <si>
    <t>4603136244</t>
  </si>
  <si>
    <t>04:56 PM</t>
  </si>
  <si>
    <t>4603007033</t>
  </si>
  <si>
    <t>04:30 PM</t>
  </si>
  <si>
    <t>f1252a6d2c86ff952543141d2522334c</t>
  </si>
  <si>
    <t>03:08 PM</t>
  </si>
  <si>
    <t>OSN:1277689439</t>
  </si>
  <si>
    <t>19efa12aa9d2431294ba61e96c9cc79d</t>
  </si>
  <si>
    <t>02:40 PM</t>
  </si>
  <si>
    <t>OSN:1277681513</t>
  </si>
  <si>
    <t>8d740d02e4ff594131a7dc2d834b0bb4</t>
  </si>
  <si>
    <t>02:39 PM</t>
  </si>
  <si>
    <t>OSN:1277681303</t>
  </si>
  <si>
    <t>4602112841</t>
  </si>
  <si>
    <t>11:38 AM</t>
  </si>
  <si>
    <t>4601529945</t>
  </si>
  <si>
    <t>07:11 AM</t>
  </si>
  <si>
    <t>4601457299</t>
  </si>
  <si>
    <t>4604425161</t>
  </si>
  <si>
    <t>11:32 PM</t>
  </si>
  <si>
    <t>4604256004</t>
  </si>
  <si>
    <t>4604079064</t>
  </si>
  <si>
    <t>09:00 PM</t>
  </si>
  <si>
    <t>4604040314</t>
  </si>
  <si>
    <t>08:42 PM</t>
  </si>
  <si>
    <t>4603970872</t>
  </si>
  <si>
    <t>4603913983</t>
  </si>
  <si>
    <t>08:12 PM</t>
  </si>
  <si>
    <t>4603237135</t>
  </si>
  <si>
    <t>05:27 PM</t>
  </si>
  <si>
    <t>4603215080</t>
  </si>
  <si>
    <t>05:22 PM</t>
  </si>
  <si>
    <t>4603152061</t>
  </si>
  <si>
    <t>4603153353</t>
  </si>
  <si>
    <t>4602895183</t>
  </si>
  <si>
    <t>52e97d3938132b936e760eda8590ef4a</t>
  </si>
  <si>
    <t>03:12 PM</t>
  </si>
  <si>
    <t>OSN:1277690313</t>
  </si>
  <si>
    <t>4602397803</t>
  </si>
  <si>
    <t>01:13 PM</t>
  </si>
  <si>
    <t>4602351065</t>
  </si>
  <si>
    <t>4602165856</t>
  </si>
  <si>
    <t>12:02 PM</t>
  </si>
  <si>
    <t>4602136340</t>
  </si>
  <si>
    <t>11:48 AM</t>
  </si>
  <si>
    <t>4602029803</t>
  </si>
  <si>
    <t>11:11 AM</t>
  </si>
  <si>
    <t>4601928155</t>
  </si>
  <si>
    <t>10:35 AM</t>
  </si>
  <si>
    <t>4601808029</t>
  </si>
  <si>
    <t>09:44 AM</t>
  </si>
  <si>
    <t>4601657087</t>
  </si>
  <si>
    <t>08:38 AM</t>
  </si>
  <si>
    <t>4601582716</t>
  </si>
  <si>
    <t>07:46 AM</t>
  </si>
  <si>
    <t>4601532469</t>
  </si>
  <si>
    <t>07:12 AM</t>
  </si>
  <si>
    <t>4601480736</t>
  </si>
  <si>
    <t>06:14 AM</t>
  </si>
  <si>
    <t>4601428986</t>
  </si>
  <si>
    <t>05:14 AM</t>
  </si>
  <si>
    <t>4601395192</t>
  </si>
  <si>
    <t>05:00 AM</t>
  </si>
  <si>
    <t>TN09CM7794</t>
  </si>
  <si>
    <t>Vasanthakumar C</t>
  </si>
  <si>
    <t>7358353639</t>
  </si>
  <si>
    <t>4604329715</t>
  </si>
  <si>
    <t>10:31 PM</t>
  </si>
  <si>
    <t>e02c557e9f9cc7631eee9b80557b1294</t>
  </si>
  <si>
    <t>10:30 PM</t>
  </si>
  <si>
    <t>OSN:1277784123</t>
  </si>
  <si>
    <t>4604283175</t>
  </si>
  <si>
    <t>10:10 PM</t>
  </si>
  <si>
    <t>Kumaresan Selvaraj</t>
  </si>
  <si>
    <t>8939703433</t>
  </si>
  <si>
    <t>4604069855</t>
  </si>
  <si>
    <t>08:57 PM</t>
  </si>
  <si>
    <t>4603986708</t>
  </si>
  <si>
    <t>08:45 PM</t>
  </si>
  <si>
    <t>4603996577</t>
  </si>
  <si>
    <t>08:37 PM</t>
  </si>
  <si>
    <t>4603794123</t>
  </si>
  <si>
    <t>07:45 PM</t>
  </si>
  <si>
    <t>4603776796</t>
  </si>
  <si>
    <t>07:43 PM</t>
  </si>
  <si>
    <t>MOHAMED ALI</t>
  </si>
  <si>
    <t>9962152863</t>
  </si>
  <si>
    <t>4603438151</t>
  </si>
  <si>
    <t>06:12 PM</t>
  </si>
  <si>
    <t>4602149911</t>
  </si>
  <si>
    <t>12:04 PM</t>
  </si>
  <si>
    <t>4601629885</t>
  </si>
  <si>
    <t>08:21 AM</t>
  </si>
  <si>
    <t>4601610965</t>
  </si>
  <si>
    <t>ESAKKIMUTHU S</t>
  </si>
  <si>
    <t>9791068934</t>
  </si>
  <si>
    <t>4601543795</t>
  </si>
  <si>
    <t>07:24 AM</t>
  </si>
  <si>
    <t>4601447714</t>
  </si>
  <si>
    <t>05:39 AM</t>
  </si>
  <si>
    <t>4601412963</t>
  </si>
  <si>
    <t>4601368311</t>
  </si>
  <si>
    <t>03:29 AM</t>
  </si>
  <si>
    <t>4601324769</t>
  </si>
  <si>
    <t>01:42 AM</t>
  </si>
  <si>
    <t>4604358148</t>
  </si>
  <si>
    <t>4604332284</t>
  </si>
  <si>
    <t>10:32 PM</t>
  </si>
  <si>
    <t>4604216194</t>
  </si>
  <si>
    <t>09:45 PM</t>
  </si>
  <si>
    <t>4604203037</t>
  </si>
  <si>
    <t>09:34 PM</t>
  </si>
  <si>
    <t>4604175657</t>
  </si>
  <si>
    <t>09:31 PM</t>
  </si>
  <si>
    <t>4604091122</t>
  </si>
  <si>
    <t>4604064226</t>
  </si>
  <si>
    <t>08:58 PM</t>
  </si>
  <si>
    <t>4604027147</t>
  </si>
  <si>
    <t>4604017267</t>
  </si>
  <si>
    <t>4603962280</t>
  </si>
  <si>
    <t>4603814913</t>
  </si>
  <si>
    <t>4603775101</t>
  </si>
  <si>
    <t>07:36 PM</t>
  </si>
  <si>
    <t>4603529705</t>
  </si>
  <si>
    <t>06:36 PM</t>
  </si>
  <si>
    <t>4603469043</t>
  </si>
  <si>
    <t>06:20 PM</t>
  </si>
  <si>
    <t>4603302666</t>
  </si>
  <si>
    <t>05:48 PM</t>
  </si>
  <si>
    <t>4603171910</t>
  </si>
  <si>
    <t>05:04 PM</t>
  </si>
  <si>
    <t>4602864548</t>
  </si>
  <si>
    <t>04:47 PM</t>
  </si>
  <si>
    <t>4603000710</t>
  </si>
  <si>
    <t>04:16 PM</t>
  </si>
  <si>
    <t>4603004110</t>
  </si>
  <si>
    <t>04:15 PM</t>
  </si>
  <si>
    <t>4602924993</t>
  </si>
  <si>
    <t>03:54 PM</t>
  </si>
  <si>
    <t>4602920872</t>
  </si>
  <si>
    <t>03:51 PM</t>
  </si>
  <si>
    <t>4602773447</t>
  </si>
  <si>
    <t>4602769636</t>
  </si>
  <si>
    <t>4602176295</t>
  </si>
  <si>
    <t>12:03 PM</t>
  </si>
  <si>
    <t>4601995774</t>
  </si>
  <si>
    <t>11:08 AM</t>
  </si>
  <si>
    <t>4601998009</t>
  </si>
  <si>
    <t>10:58 AM</t>
  </si>
  <si>
    <t>4601940396</t>
  </si>
  <si>
    <t>10:47 AM</t>
  </si>
  <si>
    <t>4601900990</t>
  </si>
  <si>
    <t>4601843936</t>
  </si>
  <si>
    <t>10:00 AM</t>
  </si>
  <si>
    <t>4601774527</t>
  </si>
  <si>
    <t>09:31 AM</t>
  </si>
  <si>
    <t>4601749268</t>
  </si>
  <si>
    <t>4601740159</t>
  </si>
  <si>
    <t>4601663649</t>
  </si>
  <si>
    <t>08:34 AM</t>
  </si>
  <si>
    <t>4601597897</t>
  </si>
  <si>
    <t>07:56 AM</t>
  </si>
  <si>
    <t>4601557946</t>
  </si>
  <si>
    <t>07:26 AM</t>
  </si>
  <si>
    <t>4601504873</t>
  </si>
  <si>
    <t>4601496906</t>
  </si>
  <si>
    <t>06:33 AM</t>
  </si>
  <si>
    <t>4601484969</t>
  </si>
  <si>
    <t>06:19 AM</t>
  </si>
  <si>
    <t>4601477945</t>
  </si>
  <si>
    <t>06:13 AM</t>
  </si>
  <si>
    <t>4601462138</t>
  </si>
  <si>
    <t>4601442918</t>
  </si>
  <si>
    <t>05:29 AM</t>
  </si>
  <si>
    <t>4601417584</t>
  </si>
  <si>
    <t>05:02 AM</t>
  </si>
  <si>
    <t>4601419136</t>
  </si>
  <si>
    <t>4600806493</t>
  </si>
  <si>
    <t>04:00 AM</t>
  </si>
  <si>
    <t>4601028154</t>
  </si>
  <si>
    <t>03:15 AM</t>
  </si>
  <si>
    <t>4601349206</t>
  </si>
  <si>
    <t>02:39 AM</t>
  </si>
  <si>
    <t>4600656816</t>
  </si>
  <si>
    <t>02:00 AM</t>
  </si>
  <si>
    <t>4601324145</t>
  </si>
  <si>
    <t>01:38 AM</t>
  </si>
  <si>
    <t>4601303497</t>
  </si>
  <si>
    <t>01:13 AM</t>
  </si>
  <si>
    <t>TN09CQ3506</t>
  </si>
  <si>
    <t>Ramesh S</t>
  </si>
  <si>
    <t>9962465901</t>
  </si>
  <si>
    <t>4604289108</t>
  </si>
  <si>
    <t>10:20 PM</t>
  </si>
  <si>
    <t>4604287892</t>
  </si>
  <si>
    <t>TN09CQ3508</t>
  </si>
  <si>
    <t>Siva M</t>
  </si>
  <si>
    <t>7092500294</t>
  </si>
  <si>
    <t>4604155362</t>
  </si>
  <si>
    <t>09:24 PM</t>
  </si>
  <si>
    <t>4604129905</t>
  </si>
  <si>
    <t>09:11 PM</t>
  </si>
  <si>
    <t>4604080597</t>
  </si>
  <si>
    <t>4604082511</t>
  </si>
  <si>
    <t>4603980788</t>
  </si>
  <si>
    <t>08:32 PM</t>
  </si>
  <si>
    <t>4604015187</t>
  </si>
  <si>
    <t>4603371509</t>
  </si>
  <si>
    <t>06:07 PM</t>
  </si>
  <si>
    <t>4603420532</t>
  </si>
  <si>
    <t>06:05 PM</t>
  </si>
  <si>
    <t>4603345146</t>
  </si>
  <si>
    <t>4603283829</t>
  </si>
  <si>
    <t>05:57 PM</t>
  </si>
  <si>
    <t>4603236405</t>
  </si>
  <si>
    <t>4602855407</t>
  </si>
  <si>
    <t>5a96afc191a30039774875af5cc4c5b4</t>
  </si>
  <si>
    <t>03:34 PM</t>
  </si>
  <si>
    <t>OSN:1277693293</t>
  </si>
  <si>
    <t>4601557314</t>
  </si>
  <si>
    <t>07:36 AM</t>
  </si>
  <si>
    <t>Natarajan</t>
  </si>
  <si>
    <t>9790728454</t>
  </si>
  <si>
    <t>4601421468</t>
  </si>
  <si>
    <t>05:07 AM</t>
  </si>
  <si>
    <t>4601273486</t>
  </si>
  <si>
    <t>12:32 AM</t>
  </si>
  <si>
    <t>4604415959</t>
  </si>
  <si>
    <t>4604397893</t>
  </si>
  <si>
    <t>11:22 PM</t>
  </si>
  <si>
    <t>4604345642</t>
  </si>
  <si>
    <t>10:39 PM</t>
  </si>
  <si>
    <t>4604305348</t>
  </si>
  <si>
    <t>10:17 PM</t>
  </si>
  <si>
    <t>4604273179</t>
  </si>
  <si>
    <t>10:07 PM</t>
  </si>
  <si>
    <t>4604201657</t>
  </si>
  <si>
    <t>09:40 PM</t>
  </si>
  <si>
    <t>4604150129</t>
  </si>
  <si>
    <t>09:16 PM</t>
  </si>
  <si>
    <t>4603973668</t>
  </si>
  <si>
    <t>4603791009</t>
  </si>
  <si>
    <t>07:37 PM</t>
  </si>
  <si>
    <t>4603634687</t>
  </si>
  <si>
    <t>4603416796</t>
  </si>
  <si>
    <t>06:13 PM</t>
  </si>
  <si>
    <t>4603290817</t>
  </si>
  <si>
    <t>4603190772</t>
  </si>
  <si>
    <t>05:09 PM</t>
  </si>
  <si>
    <t>4603168552</t>
  </si>
  <si>
    <t>05:07 PM</t>
  </si>
  <si>
    <t>4603041015</t>
  </si>
  <si>
    <t>04:27 PM</t>
  </si>
  <si>
    <t>4602742884</t>
  </si>
  <si>
    <t>04:01 PM</t>
  </si>
  <si>
    <t>4602947282</t>
  </si>
  <si>
    <t>4602712201</t>
  </si>
  <si>
    <t>4602614633</t>
  </si>
  <si>
    <t>02:21 PM</t>
  </si>
  <si>
    <t>4602598971</t>
  </si>
  <si>
    <t>02:13 PM</t>
  </si>
  <si>
    <t>4602467801</t>
  </si>
  <si>
    <t>01:34 PM</t>
  </si>
  <si>
    <t>4602382736</t>
  </si>
  <si>
    <t>01:09 PM</t>
  </si>
  <si>
    <t>4602219758</t>
  </si>
  <si>
    <t>12:21 PM</t>
  </si>
  <si>
    <t>4602073882</t>
  </si>
  <si>
    <t>4601963189</t>
  </si>
  <si>
    <t>10:55 AM</t>
  </si>
  <si>
    <t>4601840346</t>
  </si>
  <si>
    <t>09:59 AM</t>
  </si>
  <si>
    <t>4601756909</t>
  </si>
  <si>
    <t>4601689552</t>
  </si>
  <si>
    <t>08:49 AM</t>
  </si>
  <si>
    <t>4601595729</t>
  </si>
  <si>
    <t>07:53 AM</t>
  </si>
  <si>
    <t>4601571713</t>
  </si>
  <si>
    <t>07:43 AM</t>
  </si>
  <si>
    <t>4601495300</t>
  </si>
  <si>
    <t>06:35 AM</t>
  </si>
  <si>
    <t>4601452426</t>
  </si>
  <si>
    <t>05:40 AM</t>
  </si>
  <si>
    <t>TN09CP7068</t>
  </si>
  <si>
    <t>Muthuraj R</t>
  </si>
  <si>
    <t>9489112010</t>
  </si>
  <si>
    <t>4604451211</t>
  </si>
  <si>
    <t>11:54 PM</t>
  </si>
  <si>
    <t>4604379388</t>
  </si>
  <si>
    <t>11:04 PM</t>
  </si>
  <si>
    <t>TN13P5794</t>
  </si>
  <si>
    <t>Sivakumar A</t>
  </si>
  <si>
    <t>8220959988</t>
  </si>
  <si>
    <t>4604390891</t>
  </si>
  <si>
    <t>11:03 PM</t>
  </si>
  <si>
    <t>4604385581</t>
  </si>
  <si>
    <t>11:00 PM</t>
  </si>
  <si>
    <t>4604372428</t>
  </si>
  <si>
    <t>10:58 PM</t>
  </si>
  <si>
    <t>TN09CR0270</t>
  </si>
  <si>
    <t>Israel Jones G A</t>
  </si>
  <si>
    <t>9600086871</t>
  </si>
  <si>
    <t>4604370072</t>
  </si>
  <si>
    <t>4604357443</t>
  </si>
  <si>
    <t>10:44 PM</t>
  </si>
  <si>
    <t>4604311545</t>
  </si>
  <si>
    <t>10:28 PM</t>
  </si>
  <si>
    <t>4604251335</t>
  </si>
  <si>
    <t>10:05 PM</t>
  </si>
  <si>
    <t>TN13P6769</t>
  </si>
  <si>
    <t>R BILAL SAIT</t>
  </si>
  <si>
    <t>9884481698</t>
  </si>
  <si>
    <t>4604056405</t>
  </si>
  <si>
    <t>4603903805</t>
  </si>
  <si>
    <t>Arunagiri R</t>
  </si>
  <si>
    <t>7395992198</t>
  </si>
  <si>
    <t>4603846902</t>
  </si>
  <si>
    <t>07:52 PM</t>
  </si>
  <si>
    <t>4603838171</t>
  </si>
  <si>
    <t>07:46 PM</t>
  </si>
  <si>
    <t>59a840342b54a24438762c8c7237378c</t>
  </si>
  <si>
    <t>07:35 PM</t>
  </si>
  <si>
    <t>OSN:1277752139</t>
  </si>
  <si>
    <t>4603586945</t>
  </si>
  <si>
    <t>06:57 PM</t>
  </si>
  <si>
    <t>4603590679</t>
  </si>
  <si>
    <t>06:50 PM</t>
  </si>
  <si>
    <t>4603346057</t>
  </si>
  <si>
    <t>06:11 PM</t>
  </si>
  <si>
    <t>4603313378</t>
  </si>
  <si>
    <t>05:46 PM</t>
  </si>
  <si>
    <t>4603091879</t>
  </si>
  <si>
    <t>4603013926</t>
  </si>
  <si>
    <t>04:25 PM</t>
  </si>
  <si>
    <t>4603010533</t>
  </si>
  <si>
    <t>04:17 PM</t>
  </si>
  <si>
    <t>4602947626</t>
  </si>
  <si>
    <t>04:05 PM</t>
  </si>
  <si>
    <t>4602857566</t>
  </si>
  <si>
    <t>4602792645</t>
  </si>
  <si>
    <t>03:11 PM</t>
  </si>
  <si>
    <t>4602577983</t>
  </si>
  <si>
    <t>02:26 PM</t>
  </si>
  <si>
    <t>KAMARAJ BALAKRISHNAN</t>
  </si>
  <si>
    <t>7397055882</t>
  </si>
  <si>
    <t>4602038586</t>
  </si>
  <si>
    <t>12:15 PM</t>
  </si>
  <si>
    <t>4602125796</t>
  </si>
  <si>
    <t>11:45 AM</t>
  </si>
  <si>
    <t>4602103936</t>
  </si>
  <si>
    <t>11:40 AM</t>
  </si>
  <si>
    <t>4601533283</t>
  </si>
  <si>
    <t>08:50 AM</t>
  </si>
  <si>
    <t>4601440283</t>
  </si>
  <si>
    <t>4601408022</t>
  </si>
  <si>
    <t>04:48 AM</t>
  </si>
  <si>
    <t>4601403001</t>
  </si>
  <si>
    <t>4601374981</t>
  </si>
  <si>
    <t>03:46 AM</t>
  </si>
  <si>
    <t>4601372610</t>
  </si>
  <si>
    <t>03:42 AM</t>
  </si>
  <si>
    <t>4601358323</t>
  </si>
  <si>
    <t>03:00 AM</t>
  </si>
  <si>
    <t>4604398341</t>
  </si>
  <si>
    <t>11:14 PM</t>
  </si>
  <si>
    <t>4604390791</t>
  </si>
  <si>
    <t>11:09 PM</t>
  </si>
  <si>
    <t>4604346674</t>
  </si>
  <si>
    <t>10:41 PM</t>
  </si>
  <si>
    <t>4604324850</t>
  </si>
  <si>
    <t>4604315430</t>
  </si>
  <si>
    <t>10:25 PM</t>
  </si>
  <si>
    <t>4604298367</t>
  </si>
  <si>
    <t>10:21 PM</t>
  </si>
  <si>
    <t>4604299998</t>
  </si>
  <si>
    <t>4604243665</t>
  </si>
  <si>
    <t>09:54 PM</t>
  </si>
  <si>
    <t>4604199069</t>
  </si>
  <si>
    <t>09:41 PM</t>
  </si>
  <si>
    <t>4604177090</t>
  </si>
  <si>
    <t>09:30 PM</t>
  </si>
  <si>
    <t>4604143620</t>
  </si>
  <si>
    <t>09:23 PM</t>
  </si>
  <si>
    <t>4604157499</t>
  </si>
  <si>
    <t>09:18 PM</t>
  </si>
  <si>
    <t>4604082136</t>
  </si>
  <si>
    <t>4603956232</t>
  </si>
  <si>
    <t>4603948784</t>
  </si>
  <si>
    <t>08:15 PM</t>
  </si>
  <si>
    <t>4603937017</t>
  </si>
  <si>
    <t>4603881392</t>
  </si>
  <si>
    <t>KUMARESAN A</t>
  </si>
  <si>
    <t>9551367181</t>
  </si>
  <si>
    <t>4603894564</t>
  </si>
  <si>
    <t>4603875379</t>
  </si>
  <si>
    <t>07:58 PM</t>
  </si>
  <si>
    <t>4603871687</t>
  </si>
  <si>
    <t>07:56 PM</t>
  </si>
  <si>
    <t>4603807198</t>
  </si>
  <si>
    <t>4603790667</t>
  </si>
  <si>
    <t>4603706014</t>
  </si>
  <si>
    <t>4603680127</t>
  </si>
  <si>
    <t>07:16 PM</t>
  </si>
  <si>
    <t>4603715546</t>
  </si>
  <si>
    <t>4603619535</t>
  </si>
  <si>
    <t>4603636768</t>
  </si>
  <si>
    <t>06:58 PM</t>
  </si>
  <si>
    <t>4603539716</t>
  </si>
  <si>
    <t>06:46 PM</t>
  </si>
  <si>
    <t>4603554880</t>
  </si>
  <si>
    <t>06:42 PM</t>
  </si>
  <si>
    <t>4603538674</t>
  </si>
  <si>
    <t>06:37 PM</t>
  </si>
  <si>
    <t>4603536978</t>
  </si>
  <si>
    <t>06:35 PM</t>
  </si>
  <si>
    <t>4603478905</t>
  </si>
  <si>
    <t>06:21 PM</t>
  </si>
  <si>
    <t>4603464406</t>
  </si>
  <si>
    <t>4603369200</t>
  </si>
  <si>
    <t>06:01 PM</t>
  </si>
  <si>
    <t>4603356780</t>
  </si>
  <si>
    <t>05:56 PM</t>
  </si>
  <si>
    <t>4603353967</t>
  </si>
  <si>
    <t>4603303294</t>
  </si>
  <si>
    <t>05:42 PM</t>
  </si>
  <si>
    <t>4603296589</t>
  </si>
  <si>
    <t>4603262028</t>
  </si>
  <si>
    <t>05:32 PM</t>
  </si>
  <si>
    <t>4603260392</t>
  </si>
  <si>
    <t>05:29 PM</t>
  </si>
  <si>
    <t>4603206946</t>
  </si>
  <si>
    <t>05:20 PM</t>
  </si>
  <si>
    <t>4603122091</t>
  </si>
  <si>
    <t>04:55 PM</t>
  </si>
  <si>
    <t>4603115254</t>
  </si>
  <si>
    <t>4603107277</t>
  </si>
  <si>
    <t>04:43 PM</t>
  </si>
  <si>
    <t>4603078993</t>
  </si>
  <si>
    <t>04:36 PM</t>
  </si>
  <si>
    <t>4603041690</t>
  </si>
  <si>
    <t>04:33 PM</t>
  </si>
  <si>
    <t>4603022264</t>
  </si>
  <si>
    <t>04:21 PM</t>
  </si>
  <si>
    <t>4602980463</t>
  </si>
  <si>
    <t>04:08 PM</t>
  </si>
  <si>
    <t>4602936652</t>
  </si>
  <si>
    <t>4602894529</t>
  </si>
  <si>
    <t>4602839727</t>
  </si>
  <si>
    <t>03:29 PM</t>
  </si>
  <si>
    <t>4602829291</t>
  </si>
  <si>
    <t>03:23 PM</t>
  </si>
  <si>
    <t>4602693225</t>
  </si>
  <si>
    <t>02:41 PM</t>
  </si>
  <si>
    <t>ee40ee0abfb2a8f45eb665598936c9c3</t>
  </si>
  <si>
    <t>02:20 PM</t>
  </si>
  <si>
    <t>OSN:1277678729</t>
  </si>
  <si>
    <t>4602590352</t>
  </si>
  <si>
    <t>02:12 PM</t>
  </si>
  <si>
    <t>4602491775</t>
  </si>
  <si>
    <t>01:44 PM</t>
  </si>
  <si>
    <t>4602499324</t>
  </si>
  <si>
    <t>01:42 PM</t>
  </si>
  <si>
    <t>4602457328</t>
  </si>
  <si>
    <t>01:33 PM</t>
  </si>
  <si>
    <t>4602419352</t>
  </si>
  <si>
    <t>4602363316</t>
  </si>
  <si>
    <t>01:03 PM</t>
  </si>
  <si>
    <t>4602332903</t>
  </si>
  <si>
    <t>12:54 PM</t>
  </si>
  <si>
    <t>4602295332</t>
  </si>
  <si>
    <t>4602261324</t>
  </si>
  <si>
    <t>12:33 PM</t>
  </si>
  <si>
    <t>4602246753</t>
  </si>
  <si>
    <t>12:27 PM</t>
  </si>
  <si>
    <t>4602147826</t>
  </si>
  <si>
    <t>4602116594</t>
  </si>
  <si>
    <t>11:49 AM</t>
  </si>
  <si>
    <t>4602135736</t>
  </si>
  <si>
    <t>4602068849</t>
  </si>
  <si>
    <t>4602044597</t>
  </si>
  <si>
    <t>11:19 AM</t>
  </si>
  <si>
    <t>4601989309</t>
  </si>
  <si>
    <t>10:57 AM</t>
  </si>
  <si>
    <t>4601980514</t>
  </si>
  <si>
    <t>4601967877</t>
  </si>
  <si>
    <t>10:48 AM</t>
  </si>
  <si>
    <t>4601925755</t>
  </si>
  <si>
    <t>10:39 AM</t>
  </si>
  <si>
    <t>4601928097</t>
  </si>
  <si>
    <t>10:34 AM</t>
  </si>
  <si>
    <t>4601930822</t>
  </si>
  <si>
    <t>10:33 AM</t>
  </si>
  <si>
    <t>4601884933</t>
  </si>
  <si>
    <t>10:15 AM</t>
  </si>
  <si>
    <t>4601848707</t>
  </si>
  <si>
    <t>4601842397</t>
  </si>
  <si>
    <t>4601815730</t>
  </si>
  <si>
    <t>09:46 AM</t>
  </si>
  <si>
    <t>4601802552</t>
  </si>
  <si>
    <t>09:41 AM</t>
  </si>
  <si>
    <t>4601779496</t>
  </si>
  <si>
    <t>09:30 AM</t>
  </si>
  <si>
    <t>4601725829</t>
  </si>
  <si>
    <t>09:10 AM</t>
  </si>
  <si>
    <t>4601723483</t>
  </si>
  <si>
    <t>09:08 AM</t>
  </si>
  <si>
    <t>4601710849</t>
  </si>
  <si>
    <t>08:59 AM</t>
  </si>
  <si>
    <t>4601705773</t>
  </si>
  <si>
    <t>08:55 AM</t>
  </si>
  <si>
    <t>4601681731</t>
  </si>
  <si>
    <t>08:43 AM</t>
  </si>
  <si>
    <t>4601643108</t>
  </si>
  <si>
    <t>4601633367</t>
  </si>
  <si>
    <t>08:20 AM</t>
  </si>
  <si>
    <t>4601630738</t>
  </si>
  <si>
    <t>08:16 AM</t>
  </si>
  <si>
    <t>4601589418</t>
  </si>
  <si>
    <t>07:54 AM</t>
  </si>
  <si>
    <t>4601564973</t>
  </si>
  <si>
    <t>07:39 AM</t>
  </si>
  <si>
    <t>4601545641</t>
  </si>
  <si>
    <t>07:23 AM</t>
  </si>
  <si>
    <t>4601543106</t>
  </si>
  <si>
    <t>07:16 AM</t>
  </si>
  <si>
    <t>4601535657</t>
  </si>
  <si>
    <t>07:08 AM</t>
  </si>
  <si>
    <t>4601521065</t>
  </si>
  <si>
    <t>06:59 AM</t>
  </si>
  <si>
    <t>4601522710</t>
  </si>
  <si>
    <t>06:58 AM</t>
  </si>
  <si>
    <t>4601500883</t>
  </si>
  <si>
    <t>06:38 AM</t>
  </si>
  <si>
    <t>4601482709</t>
  </si>
  <si>
    <t>06:24 AM</t>
  </si>
  <si>
    <t>4601480685</t>
  </si>
  <si>
    <t>06:16 AM</t>
  </si>
  <si>
    <t>4601449572</t>
  </si>
  <si>
    <t>4601420265</t>
  </si>
  <si>
    <t>05:03 AM</t>
  </si>
  <si>
    <t>4601386449</t>
  </si>
  <si>
    <t>04:12 AM</t>
  </si>
  <si>
    <t>4599493357</t>
  </si>
  <si>
    <t>04:05 AM</t>
  </si>
  <si>
    <t>4601359604</t>
  </si>
  <si>
    <t>03:04 AM</t>
  </si>
  <si>
    <t>4601343057</t>
  </si>
  <si>
    <t>02:19 AM</t>
  </si>
  <si>
    <t>4601340929</t>
  </si>
  <si>
    <t>02:12 AM</t>
  </si>
  <si>
    <t>4601329935</t>
  </si>
  <si>
    <t>01:51 AM</t>
  </si>
  <si>
    <t>4601245197</t>
  </si>
  <si>
    <t>12:06 AM</t>
  </si>
  <si>
    <t>TN09CP7072</t>
  </si>
  <si>
    <t xml:space="preserve">Arun M </t>
  </si>
  <si>
    <t>9677832252</t>
  </si>
  <si>
    <t>4604300269</t>
  </si>
  <si>
    <t>TN09CM6594</t>
  </si>
  <si>
    <t>Raju D</t>
  </si>
  <si>
    <t>8428947997</t>
  </si>
  <si>
    <t>4604193198</t>
  </si>
  <si>
    <t>09:36 PM</t>
  </si>
  <si>
    <t>TN09CP8163</t>
  </si>
  <si>
    <t>Senthil B</t>
  </si>
  <si>
    <t>6382274987</t>
  </si>
  <si>
    <t>4603524233</t>
  </si>
  <si>
    <t>4603511031</t>
  </si>
  <si>
    <t>06:47 PM</t>
  </si>
  <si>
    <t>4603333216</t>
  </si>
  <si>
    <t>4603005408</t>
  </si>
  <si>
    <t>12bfcd69e7e6865a1b9bc0d4c4c6f7e3</t>
  </si>
  <si>
    <t>04:10 PM</t>
  </si>
  <si>
    <t>OSN:1277701441,OSN:1277701731,OSN:1277701943</t>
  </si>
  <si>
    <t>4602849722</t>
  </si>
  <si>
    <t>4602903016</t>
  </si>
  <si>
    <t>4602815944</t>
  </si>
  <si>
    <t>03:22 PM</t>
  </si>
  <si>
    <t>4602322208</t>
  </si>
  <si>
    <t>96278c609ab43c99c608c7794bf8d705</t>
  </si>
  <si>
    <t>OSN:1277647843</t>
  </si>
  <si>
    <t>4602113109</t>
  </si>
  <si>
    <t>11:37 AM</t>
  </si>
  <si>
    <t>4602016749</t>
  </si>
  <si>
    <t>11:06 AM</t>
  </si>
  <si>
    <t>2a3071aec01193c993c7b64a4149588a</t>
  </si>
  <si>
    <t>08:15 AM</t>
  </si>
  <si>
    <t>OSN:1277612337</t>
  </si>
  <si>
    <t>4601617568</t>
  </si>
  <si>
    <t>4604375992</t>
  </si>
  <si>
    <t>11:02 PM</t>
  </si>
  <si>
    <t>4604364861</t>
  </si>
  <si>
    <t>10:49 PM</t>
  </si>
  <si>
    <t>4604248763</t>
  </si>
  <si>
    <t>09:58 PM</t>
  </si>
  <si>
    <t>4604221034</t>
  </si>
  <si>
    <t>09:43 PM</t>
  </si>
  <si>
    <t>4604011978</t>
  </si>
  <si>
    <t>4603843641</t>
  </si>
  <si>
    <t>4603684519</t>
  </si>
  <si>
    <t>07:09 PM</t>
  </si>
  <si>
    <t>4603552537</t>
  </si>
  <si>
    <t>4603425721</t>
  </si>
  <si>
    <t>4603341414</t>
  </si>
  <si>
    <t>05:50 PM</t>
  </si>
  <si>
    <t>4603322884</t>
  </si>
  <si>
    <t>05:45 PM</t>
  </si>
  <si>
    <t>4603149810</t>
  </si>
  <si>
    <t>4603108861</t>
  </si>
  <si>
    <t>4603007195</t>
  </si>
  <si>
    <t>4603011048</t>
  </si>
  <si>
    <t>4602787738</t>
  </si>
  <si>
    <t>03:27 PM</t>
  </si>
  <si>
    <t>4602817841</t>
  </si>
  <si>
    <t>03:26 PM</t>
  </si>
  <si>
    <t>4602740984</t>
  </si>
  <si>
    <t>4602672229</t>
  </si>
  <si>
    <t>02:36 PM</t>
  </si>
  <si>
    <t>4602659917</t>
  </si>
  <si>
    <t>4602589974</t>
  </si>
  <si>
    <t>02:16 PM</t>
  </si>
  <si>
    <t>4602518061</t>
  </si>
  <si>
    <t>01:54 PM</t>
  </si>
  <si>
    <t>4602396958</t>
  </si>
  <si>
    <t>4602379375</t>
  </si>
  <si>
    <t>01:08 PM</t>
  </si>
  <si>
    <t>4602279722</t>
  </si>
  <si>
    <t>12:34 PM</t>
  </si>
  <si>
    <t>4602222336</t>
  </si>
  <si>
    <t>12:20 PM</t>
  </si>
  <si>
    <t>4602139005</t>
  </si>
  <si>
    <t>4602077545</t>
  </si>
  <si>
    <t>11:28 AM</t>
  </si>
  <si>
    <t>4601979393</t>
  </si>
  <si>
    <t>10:52 AM</t>
  </si>
  <si>
    <t>4601906683</t>
  </si>
  <si>
    <t>10:41 AM</t>
  </si>
  <si>
    <t>4601884144</t>
  </si>
  <si>
    <t>10:14 AM</t>
  </si>
  <si>
    <t>4601864962</t>
  </si>
  <si>
    <t>10:07 AM</t>
  </si>
  <si>
    <t>4601827073</t>
  </si>
  <si>
    <t>09:51 AM</t>
  </si>
  <si>
    <t>4601797590</t>
  </si>
  <si>
    <t>09:39 AM</t>
  </si>
  <si>
    <t>4601736746</t>
  </si>
  <si>
    <t>4601638515</t>
  </si>
  <si>
    <t>4601600855</t>
  </si>
  <si>
    <t>07:58 AM</t>
  </si>
  <si>
    <t>4601562888</t>
  </si>
  <si>
    <t>07:35 AM</t>
  </si>
  <si>
    <t>4601551993</t>
  </si>
  <si>
    <t>07:28 AM</t>
  </si>
  <si>
    <t>4601459424</t>
  </si>
  <si>
    <t>TN09CL7897</t>
  </si>
  <si>
    <t>Balaganesan</t>
  </si>
  <si>
    <t>9500089388</t>
  </si>
  <si>
    <t>4602507567</t>
  </si>
  <si>
    <t>4602334930</t>
  </si>
  <si>
    <t>01:05 PM</t>
  </si>
  <si>
    <t>Sathishkumar R</t>
  </si>
  <si>
    <t>7639495806</t>
  </si>
  <si>
    <t>4602251197</t>
  </si>
  <si>
    <t>12:30 PM</t>
  </si>
  <si>
    <t>TN09CL7890</t>
  </si>
  <si>
    <t>Karunanithi K</t>
  </si>
  <si>
    <t>8925309879</t>
  </si>
  <si>
    <t>cd7baf7db212ffdaeffdccd0cb4bbb22</t>
  </si>
  <si>
    <t>07:57 AM</t>
  </si>
  <si>
    <t>OSN:1277611141</t>
  </si>
  <si>
    <t>cddcd7d99d107a39fa4f14d80c8449b0</t>
  </si>
  <si>
    <t>07:37 AM</t>
  </si>
  <si>
    <t>OSN:1277609653</t>
  </si>
  <si>
    <t>4599660051</t>
  </si>
  <si>
    <t>07:00 AM</t>
  </si>
  <si>
    <t>4601515627</t>
  </si>
  <si>
    <t>06:52 AM</t>
  </si>
  <si>
    <t>4601370921</t>
  </si>
  <si>
    <t>03:33 AM</t>
  </si>
  <si>
    <t>4601362377</t>
  </si>
  <si>
    <t>03:16 AM</t>
  </si>
  <si>
    <t>4604386592</t>
  </si>
  <si>
    <t>4604335527</t>
  </si>
  <si>
    <t>10:36 PM</t>
  </si>
  <si>
    <t>4604243491</t>
  </si>
  <si>
    <t>4604150136</t>
  </si>
  <si>
    <t>09:21 PM</t>
  </si>
  <si>
    <t>4604041851</t>
  </si>
  <si>
    <t>4603993012</t>
  </si>
  <si>
    <t>08:29 PM</t>
  </si>
  <si>
    <t>4603831948</t>
  </si>
  <si>
    <t>4603777468</t>
  </si>
  <si>
    <t>07:38 PM</t>
  </si>
  <si>
    <t>4603542791</t>
  </si>
  <si>
    <t>06:45 PM</t>
  </si>
  <si>
    <t>4603413647</t>
  </si>
  <si>
    <t>06:03 PM</t>
  </si>
  <si>
    <t>4603308779</t>
  </si>
  <si>
    <t>05:40 PM</t>
  </si>
  <si>
    <t>4603156591</t>
  </si>
  <si>
    <t>05:02 PM</t>
  </si>
  <si>
    <t>4603122391</t>
  </si>
  <si>
    <t>04:59 PM</t>
  </si>
  <si>
    <t>4603059186</t>
  </si>
  <si>
    <t>4602916485</t>
  </si>
  <si>
    <t>03:52 PM</t>
  </si>
  <si>
    <t>4602907215</t>
  </si>
  <si>
    <t>03:47 PM</t>
  </si>
  <si>
    <t>4602830588</t>
  </si>
  <si>
    <t>03:25 PM</t>
  </si>
  <si>
    <t>4602739395</t>
  </si>
  <si>
    <t>03:02 PM</t>
  </si>
  <si>
    <t>4602709440</t>
  </si>
  <si>
    <t>4602602597</t>
  </si>
  <si>
    <t>4602542101</t>
  </si>
  <si>
    <t>4602469128</t>
  </si>
  <si>
    <t>01:38 PM</t>
  </si>
  <si>
    <t>4602356452</t>
  </si>
  <si>
    <t>4602312584</t>
  </si>
  <si>
    <t>12:46 PM</t>
  </si>
  <si>
    <t>985e5aacdc3956933c5f67e4e901e154</t>
  </si>
  <si>
    <t>OSN:1277646025</t>
  </si>
  <si>
    <t>4602101843</t>
  </si>
  <si>
    <t>11:35 AM</t>
  </si>
  <si>
    <t>4601999694</t>
  </si>
  <si>
    <t>11:02 AM</t>
  </si>
  <si>
    <t>4601957146</t>
  </si>
  <si>
    <t>4601849758</t>
  </si>
  <si>
    <t>10:06 AM</t>
  </si>
  <si>
    <t>4601854329</t>
  </si>
  <si>
    <t>10:04 AM</t>
  </si>
  <si>
    <t>4601815075</t>
  </si>
  <si>
    <t>10:03 AM</t>
  </si>
  <si>
    <t>4601761167</t>
  </si>
  <si>
    <t>9b2bbc8bb6d6117fad72a534e83299de</t>
  </si>
  <si>
    <t>OSN:1277621749</t>
  </si>
  <si>
    <t>4601739386</t>
  </si>
  <si>
    <t>09:16 AM</t>
  </si>
  <si>
    <t>4601686603</t>
  </si>
  <si>
    <t>4601660155</t>
  </si>
  <si>
    <t>08:35 AM</t>
  </si>
  <si>
    <t>4601650402</t>
  </si>
  <si>
    <t>08:25 AM</t>
  </si>
  <si>
    <t>4601567881</t>
  </si>
  <si>
    <t>07:34 AM</t>
  </si>
  <si>
    <t>4601389865</t>
  </si>
  <si>
    <t>04:23 AM</t>
  </si>
  <si>
    <t>4601384315</t>
  </si>
  <si>
    <t>04:10 AM</t>
  </si>
  <si>
    <t>4601341173</t>
  </si>
  <si>
    <t>02:15 AM</t>
  </si>
  <si>
    <t>4601310754</t>
  </si>
  <si>
    <t>01:19 AM</t>
  </si>
  <si>
    <t>4601290524</t>
  </si>
  <si>
    <t>12:58 AM</t>
  </si>
  <si>
    <t>4601267941</t>
  </si>
  <si>
    <t>12:28 AM</t>
  </si>
  <si>
    <t>Palanisamy R</t>
  </si>
  <si>
    <t>9894347041</t>
  </si>
  <si>
    <t>4604101209</t>
  </si>
  <si>
    <t>09:06 PM</t>
  </si>
  <si>
    <t>4604050787</t>
  </si>
  <si>
    <t>08:51 PM</t>
  </si>
  <si>
    <t>4604000739</t>
  </si>
  <si>
    <t>08:34 PM</t>
  </si>
  <si>
    <t>Yuvaraj</t>
  </si>
  <si>
    <t>9751197708</t>
  </si>
  <si>
    <t>4603952888</t>
  </si>
  <si>
    <t>4603839478</t>
  </si>
  <si>
    <t>TN09CR0163</t>
  </si>
  <si>
    <t>PARAMASIVAM P</t>
  </si>
  <si>
    <t>9751148106</t>
  </si>
  <si>
    <t>9276ca21d276558c86c8a7667b48ccfc</t>
  </si>
  <si>
    <t>OSN:1277754331</t>
  </si>
  <si>
    <t>Vijayakumar E</t>
  </si>
  <si>
    <t>9500144945</t>
  </si>
  <si>
    <t>4603741141</t>
  </si>
  <si>
    <t>4603624481</t>
  </si>
  <si>
    <t>06:55 PM</t>
  </si>
  <si>
    <t>4603445221</t>
  </si>
  <si>
    <t>06:32 PM</t>
  </si>
  <si>
    <t>4603454532</t>
  </si>
  <si>
    <t>4603381031</t>
  </si>
  <si>
    <t>05:55 PM</t>
  </si>
  <si>
    <t>4603182998</t>
  </si>
  <si>
    <t>94d8c57b048a6272ad322d806ff58ed1</t>
  </si>
  <si>
    <t>05:21 PM</t>
  </si>
  <si>
    <t>OSN:1277716525</t>
  </si>
  <si>
    <t>4603141170</t>
  </si>
  <si>
    <t>4603131275</t>
  </si>
  <si>
    <t>04:53 PM</t>
  </si>
  <si>
    <t>4603127512</t>
  </si>
  <si>
    <t>04:51 PM</t>
  </si>
  <si>
    <t>4603083138</t>
  </si>
  <si>
    <t>04:45 PM</t>
  </si>
  <si>
    <t>4603072046</t>
  </si>
  <si>
    <t>4602968346</t>
  </si>
  <si>
    <t>4602598268</t>
  </si>
  <si>
    <t>4602662263</t>
  </si>
  <si>
    <t>02:32 PM</t>
  </si>
  <si>
    <t>4602628048</t>
  </si>
  <si>
    <t>02:30 PM</t>
  </si>
  <si>
    <t>4601706624</t>
  </si>
  <si>
    <t>02:00 PM</t>
  </si>
  <si>
    <t>4602491463</t>
  </si>
  <si>
    <t>01:43 PM</t>
  </si>
  <si>
    <t>4601671119</t>
  </si>
  <si>
    <t>08:41 AM</t>
  </si>
  <si>
    <t>4601653348</t>
  </si>
  <si>
    <t>4601434100</t>
  </si>
  <si>
    <t>05:26 AM</t>
  </si>
  <si>
    <t>4604415665</t>
  </si>
  <si>
    <t>11:23 PM</t>
  </si>
  <si>
    <t>4604395436</t>
  </si>
  <si>
    <t>11:11 PM</t>
  </si>
  <si>
    <t>4604307609</t>
  </si>
  <si>
    <t>10:27 PM</t>
  </si>
  <si>
    <t>4604320296</t>
  </si>
  <si>
    <t>4604254296</t>
  </si>
  <si>
    <t>4604245264</t>
  </si>
  <si>
    <t>4604240126</t>
  </si>
  <si>
    <t>09:52 PM</t>
  </si>
  <si>
    <t>4604212520</t>
  </si>
  <si>
    <t>4604192053</t>
  </si>
  <si>
    <t>09:33 PM</t>
  </si>
  <si>
    <t>4604124091</t>
  </si>
  <si>
    <t>RADHAKRISHNAN S</t>
  </si>
  <si>
    <t>7200700175</t>
  </si>
  <si>
    <t>4604124968</t>
  </si>
  <si>
    <t>09:08 PM</t>
  </si>
  <si>
    <t>4604097903</t>
  </si>
  <si>
    <t>09:05 PM</t>
  </si>
  <si>
    <t>4604112371</t>
  </si>
  <si>
    <t>4603973466</t>
  </si>
  <si>
    <t>4603886049</t>
  </si>
  <si>
    <t>4603833870</t>
  </si>
  <si>
    <t>4603764725</t>
  </si>
  <si>
    <t>07:34 PM</t>
  </si>
  <si>
    <t>4603756698</t>
  </si>
  <si>
    <t>4603703023</t>
  </si>
  <si>
    <t>07:10 PM</t>
  </si>
  <si>
    <t>4603626945</t>
  </si>
  <si>
    <t>4603451896</t>
  </si>
  <si>
    <t>4603531916</t>
  </si>
  <si>
    <t>4603519882</t>
  </si>
  <si>
    <t>06:39 PM</t>
  </si>
  <si>
    <t>4603483727</t>
  </si>
  <si>
    <t>06:23 PM</t>
  </si>
  <si>
    <t>4603418362</t>
  </si>
  <si>
    <t>06:09 PM</t>
  </si>
  <si>
    <t>4603395553</t>
  </si>
  <si>
    <t>4603362686</t>
  </si>
  <si>
    <t>05:59 PM</t>
  </si>
  <si>
    <t>4603271567</t>
  </si>
  <si>
    <t>4603172826</t>
  </si>
  <si>
    <t>05:10 PM</t>
  </si>
  <si>
    <t>4603144615</t>
  </si>
  <si>
    <t>4603144191</t>
  </si>
  <si>
    <t>04:57 PM</t>
  </si>
  <si>
    <t>4602984211</t>
  </si>
  <si>
    <t>04:20 PM</t>
  </si>
  <si>
    <t>4602982594</t>
  </si>
  <si>
    <t>04:12 PM</t>
  </si>
  <si>
    <t>4602954277</t>
  </si>
  <si>
    <t>04:00 PM</t>
  </si>
  <si>
    <t>4602944482</t>
  </si>
  <si>
    <t>03:58 PM</t>
  </si>
  <si>
    <t>4602842070</t>
  </si>
  <si>
    <t>4602815345</t>
  </si>
  <si>
    <t>4602678904</t>
  </si>
  <si>
    <t>02:42 PM</t>
  </si>
  <si>
    <t>4602693961</t>
  </si>
  <si>
    <t>4602657987</t>
  </si>
  <si>
    <t>4602544399</t>
  </si>
  <si>
    <t>01:56 PM</t>
  </si>
  <si>
    <t>4602460774</t>
  </si>
  <si>
    <t>4602242744</t>
  </si>
  <si>
    <t>12:24 PM</t>
  </si>
  <si>
    <t>4602214402</t>
  </si>
  <si>
    <t>4602154663</t>
  </si>
  <si>
    <t>12:05 PM</t>
  </si>
  <si>
    <t>4602128918</t>
  </si>
  <si>
    <t>11:46 AM</t>
  </si>
  <si>
    <t>4602094846</t>
  </si>
  <si>
    <t>11:39 AM</t>
  </si>
  <si>
    <t>4602086203</t>
  </si>
  <si>
    <t>11:31 AM</t>
  </si>
  <si>
    <t>4602079105</t>
  </si>
  <si>
    <t>4602018844</t>
  </si>
  <si>
    <t>11:07 AM</t>
  </si>
  <si>
    <t>4601977729</t>
  </si>
  <si>
    <t>4601950598</t>
  </si>
  <si>
    <t>4601931225</t>
  </si>
  <si>
    <t>4601902888</t>
  </si>
  <si>
    <t>10:25 AM</t>
  </si>
  <si>
    <t>4601908406</t>
  </si>
  <si>
    <t>10:24 AM</t>
  </si>
  <si>
    <t>4601883948</t>
  </si>
  <si>
    <t>10:23 AM</t>
  </si>
  <si>
    <t>4601851447</t>
  </si>
  <si>
    <t>10:05 AM</t>
  </si>
  <si>
    <t>4601826797</t>
  </si>
  <si>
    <t>09:53 AM</t>
  </si>
  <si>
    <t>4601752833</t>
  </si>
  <si>
    <t>09:17 AM</t>
  </si>
  <si>
    <t>4601726457</t>
  </si>
  <si>
    <t>09:05 AM</t>
  </si>
  <si>
    <t>4601713400</t>
  </si>
  <si>
    <t>4601721170</t>
  </si>
  <si>
    <t>09:04 AM</t>
  </si>
  <si>
    <t>4601704980</t>
  </si>
  <si>
    <t>08:54 AM</t>
  </si>
  <si>
    <t>4601672441</t>
  </si>
  <si>
    <t>08:39 AM</t>
  </si>
  <si>
    <t>4601655331</t>
  </si>
  <si>
    <t>08:28 AM</t>
  </si>
  <si>
    <t>4601623206</t>
  </si>
  <si>
    <t>08:10 AM</t>
  </si>
  <si>
    <t>4601595336</t>
  </si>
  <si>
    <t>08:01 AM</t>
  </si>
  <si>
    <t>4601598183</t>
  </si>
  <si>
    <t>07:59 AM</t>
  </si>
  <si>
    <t>4601572235</t>
  </si>
  <si>
    <t>07:40 AM</t>
  </si>
  <si>
    <t>4601556939</t>
  </si>
  <si>
    <t>07:29 AM</t>
  </si>
  <si>
    <t>4601551333</t>
  </si>
  <si>
    <t>4601554274</t>
  </si>
  <si>
    <t>4601539961</t>
  </si>
  <si>
    <t>07:17 AM</t>
  </si>
  <si>
    <t>4601519169</t>
  </si>
  <si>
    <t>4601506494</t>
  </si>
  <si>
    <t>06:50 AM</t>
  </si>
  <si>
    <t>4601489263</t>
  </si>
  <si>
    <t>4601489861</t>
  </si>
  <si>
    <t>06:23 AM</t>
  </si>
  <si>
    <t>4601474309</t>
  </si>
  <si>
    <t>06:06 AM</t>
  </si>
  <si>
    <t>4601456002</t>
  </si>
  <si>
    <t>05:51 AM</t>
  </si>
  <si>
    <t>4601458156</t>
  </si>
  <si>
    <t>05:48 AM</t>
  </si>
  <si>
    <t>4601421794</t>
  </si>
  <si>
    <t>4601407382</t>
  </si>
  <si>
    <t>04:47 AM</t>
  </si>
  <si>
    <t>4601402134</t>
  </si>
  <si>
    <t>04:38 AM</t>
  </si>
  <si>
    <t>4601387182</t>
  </si>
  <si>
    <t>RAGHUNATHAN R</t>
  </si>
  <si>
    <t>7708139785</t>
  </si>
  <si>
    <t>bdb5bf5b3dfc0b647174ebeea092715a</t>
  </si>
  <si>
    <t>OSN:1277783617</t>
  </si>
  <si>
    <t>4604312022</t>
  </si>
  <si>
    <t>10:26 PM</t>
  </si>
  <si>
    <t>TN09CR0282</t>
  </si>
  <si>
    <t>Maruthi P</t>
  </si>
  <si>
    <t>8925649610</t>
  </si>
  <si>
    <t>4604179335</t>
  </si>
  <si>
    <t>4603838038</t>
  </si>
  <si>
    <t>08:06 PM</t>
  </si>
  <si>
    <t>ec05102dd58dffac17a58c9e81d8def3</t>
  </si>
  <si>
    <t>OSN:1277760517</t>
  </si>
  <si>
    <t>4603167343</t>
  </si>
  <si>
    <t>4601690220</t>
  </si>
  <si>
    <t>4601404141</t>
  </si>
  <si>
    <t>04:44 AM</t>
  </si>
  <si>
    <t>4601397890</t>
  </si>
  <si>
    <t>04:36 AM</t>
  </si>
  <si>
    <t>4604384753</t>
  </si>
  <si>
    <t>4604331974</t>
  </si>
  <si>
    <t>4604220456</t>
  </si>
  <si>
    <t>09:55 PM</t>
  </si>
  <si>
    <t>4604184922</t>
  </si>
  <si>
    <t>4604115908</t>
  </si>
  <si>
    <t>4603951845</t>
  </si>
  <si>
    <t>4603879898</t>
  </si>
  <si>
    <t>08:03 PM</t>
  </si>
  <si>
    <t>4603708265</t>
  </si>
  <si>
    <t>07:15 PM</t>
  </si>
  <si>
    <t>4603561124</t>
  </si>
  <si>
    <t>4603402479</t>
  </si>
  <si>
    <t>4603321715</t>
  </si>
  <si>
    <t>05:47 PM</t>
  </si>
  <si>
    <t>4603205838</t>
  </si>
  <si>
    <t>05:14 PM</t>
  </si>
  <si>
    <t>4603174324</t>
  </si>
  <si>
    <t>05:03 PM</t>
  </si>
  <si>
    <t>4602873971</t>
  </si>
  <si>
    <t>4602674271</t>
  </si>
  <si>
    <t>4602607213</t>
  </si>
  <si>
    <t>02:15 PM</t>
  </si>
  <si>
    <t>4602491466</t>
  </si>
  <si>
    <t>01:48 PM</t>
  </si>
  <si>
    <t>4602488633</t>
  </si>
  <si>
    <t>4602291846</t>
  </si>
  <si>
    <t>12:43 PM</t>
  </si>
  <si>
    <t>4602022268</t>
  </si>
  <si>
    <t>11:10 AM</t>
  </si>
  <si>
    <t>4601896303</t>
  </si>
  <si>
    <t>10:22 AM</t>
  </si>
  <si>
    <t>4601788121</t>
  </si>
  <si>
    <t>09:35 AM</t>
  </si>
  <si>
    <t>4601693627</t>
  </si>
  <si>
    <t>4601575788</t>
  </si>
  <si>
    <t>07:47 AM</t>
  </si>
  <si>
    <t>4600963072</t>
  </si>
  <si>
    <t>04:52 AM</t>
  </si>
  <si>
    <t>4601377089</t>
  </si>
  <si>
    <t>03:50 AM</t>
  </si>
  <si>
    <t>4601290332</t>
  </si>
  <si>
    <t>Balamurugan S</t>
  </si>
  <si>
    <t>8754566416</t>
  </si>
  <si>
    <t>4604233319</t>
  </si>
  <si>
    <t>KRISHNA BALAN</t>
  </si>
  <si>
    <t>9003070092</t>
  </si>
  <si>
    <t>4602161418</t>
  </si>
  <si>
    <t>4601481931</t>
  </si>
  <si>
    <t>06:21 AM</t>
  </si>
  <si>
    <t>4601291714</t>
  </si>
  <si>
    <t>12:57 AM</t>
  </si>
  <si>
    <t>4601253413</t>
  </si>
  <si>
    <t>12:17 AM</t>
  </si>
  <si>
    <t>4601239046</t>
  </si>
  <si>
    <t>12:05 AM</t>
  </si>
  <si>
    <t>4601226277</t>
  </si>
  <si>
    <t>12:03 AM</t>
  </si>
  <si>
    <t>4604375107</t>
  </si>
  <si>
    <t>10:52 PM</t>
  </si>
  <si>
    <t>4604276691</t>
  </si>
  <si>
    <t>4604165140</t>
  </si>
  <si>
    <t>09:29 PM</t>
  </si>
  <si>
    <t>4604061186</t>
  </si>
  <si>
    <t>08:47 PM</t>
  </si>
  <si>
    <t>4603770788</t>
  </si>
  <si>
    <t>07:28 PM</t>
  </si>
  <si>
    <t>4603616370</t>
  </si>
  <si>
    <t>4603010645</t>
  </si>
  <si>
    <t>06:10 PM</t>
  </si>
  <si>
    <t>4603273756</t>
  </si>
  <si>
    <t>05:28 PM</t>
  </si>
  <si>
    <t>4602964747</t>
  </si>
  <si>
    <t>4602901029</t>
  </si>
  <si>
    <t>4602774983</t>
  </si>
  <si>
    <t>4602550449</t>
  </si>
  <si>
    <t>02:05 PM</t>
  </si>
  <si>
    <t>4602400776</t>
  </si>
  <si>
    <t>01:12 PM</t>
  </si>
  <si>
    <t>4602107702</t>
  </si>
  <si>
    <t>4602023981</t>
  </si>
  <si>
    <t>4601915278</t>
  </si>
  <si>
    <t>10:40 AM</t>
  </si>
  <si>
    <t>4601902803</t>
  </si>
  <si>
    <t>4601755505</t>
  </si>
  <si>
    <t>09:27 AM</t>
  </si>
  <si>
    <t>4601715765</t>
  </si>
  <si>
    <t>09:01 AM</t>
  </si>
  <si>
    <t>4601685970</t>
  </si>
  <si>
    <t>4601629001</t>
  </si>
  <si>
    <t>08:13 AM</t>
  </si>
  <si>
    <t>4601591635</t>
  </si>
  <si>
    <t>4601491937</t>
  </si>
  <si>
    <t>06:31 AM</t>
  </si>
  <si>
    <t>4600266725</t>
  </si>
  <si>
    <t>03:30 AM</t>
  </si>
  <si>
    <t>4601327622</t>
  </si>
  <si>
    <t>01:58 AM</t>
  </si>
  <si>
    <t>4601307932</t>
  </si>
  <si>
    <t>01:18 AM</t>
  </si>
  <si>
    <t>4601247165</t>
  </si>
  <si>
    <t>12:08 AM</t>
  </si>
  <si>
    <t>TN09CQ3561</t>
  </si>
  <si>
    <t>Muthupandi Y</t>
  </si>
  <si>
    <t>7708518017</t>
  </si>
  <si>
    <t>4604404537</t>
  </si>
  <si>
    <t>11:16 PM</t>
  </si>
  <si>
    <t>4602692117</t>
  </si>
  <si>
    <t>f885b654d0132cc0736d00e015c121e5</t>
  </si>
  <si>
    <t>OSN:1277629009</t>
  </si>
  <si>
    <t>4601870275</t>
  </si>
  <si>
    <t>10:09 AM</t>
  </si>
  <si>
    <t>4604359959</t>
  </si>
  <si>
    <t>10:43 PM</t>
  </si>
  <si>
    <t>4604175905</t>
  </si>
  <si>
    <t>09:25 PM</t>
  </si>
  <si>
    <t>4603872423</t>
  </si>
  <si>
    <t>07:53 PM</t>
  </si>
  <si>
    <t>4603743762</t>
  </si>
  <si>
    <t>07:23 PM</t>
  </si>
  <si>
    <t>4603486285</t>
  </si>
  <si>
    <t>4603227196</t>
  </si>
  <si>
    <t>4603054672</t>
  </si>
  <si>
    <t>4602697325</t>
  </si>
  <si>
    <t>02:49 PM</t>
  </si>
  <si>
    <t>4602184100</t>
  </si>
  <si>
    <t>4601919788</t>
  </si>
  <si>
    <t>10:31 AM</t>
  </si>
  <si>
    <t>4601503106</t>
  </si>
  <si>
    <t>4601461750</t>
  </si>
  <si>
    <t>4601428940</t>
  </si>
  <si>
    <t>05:13 AM</t>
  </si>
  <si>
    <t>4601410093</t>
  </si>
  <si>
    <t>04:55 AM</t>
  </si>
  <si>
    <t>4601388720</t>
  </si>
  <si>
    <t>4601362513</t>
  </si>
  <si>
    <t>03:14 AM</t>
  </si>
  <si>
    <t>4601347085</t>
  </si>
  <si>
    <t>02:30 AM</t>
  </si>
  <si>
    <t>4601305435</t>
  </si>
  <si>
    <t>01:11 AM</t>
  </si>
  <si>
    <t>4601275280</t>
  </si>
  <si>
    <t>12:38 AM</t>
  </si>
  <si>
    <t>TN09CM7112</t>
  </si>
  <si>
    <t>DEVARAJ V</t>
  </si>
  <si>
    <t>9962465971</t>
  </si>
  <si>
    <t>4604153536</t>
  </si>
  <si>
    <t>09:32 PM</t>
  </si>
  <si>
    <t>Narayanamoorthy C</t>
  </si>
  <si>
    <t>9092467269</t>
  </si>
  <si>
    <t>4603255996</t>
  </si>
  <si>
    <t>05:39 PM</t>
  </si>
  <si>
    <t>4603248419</t>
  </si>
  <si>
    <t>05:24 PM</t>
  </si>
  <si>
    <t>4603091318</t>
  </si>
  <si>
    <t>4602650407</t>
  </si>
  <si>
    <t>4604393880</t>
  </si>
  <si>
    <t>11:08 PM</t>
  </si>
  <si>
    <t>4604380818</t>
  </si>
  <si>
    <t>11:01 PM</t>
  </si>
  <si>
    <t>4604343960</t>
  </si>
  <si>
    <t>4604223386</t>
  </si>
  <si>
    <t>09:44 PM</t>
  </si>
  <si>
    <t>4604215029</t>
  </si>
  <si>
    <t>4604017878</t>
  </si>
  <si>
    <t>4604008322</t>
  </si>
  <si>
    <t>08:33 PM</t>
  </si>
  <si>
    <t>4603667578</t>
  </si>
  <si>
    <t>4603605811</t>
  </si>
  <si>
    <t>4603368606</t>
  </si>
  <si>
    <t>06:02 PM</t>
  </si>
  <si>
    <t>4603293471</t>
  </si>
  <si>
    <t>4603290185</t>
  </si>
  <si>
    <t>4603145299</t>
  </si>
  <si>
    <t>4602957709</t>
  </si>
  <si>
    <t>04:03 PM</t>
  </si>
  <si>
    <t>4602841047</t>
  </si>
  <si>
    <t>03:28 PM</t>
  </si>
  <si>
    <t>4602806091</t>
  </si>
  <si>
    <t>4602770680</t>
  </si>
  <si>
    <t>03:05 PM</t>
  </si>
  <si>
    <t>4602722928</t>
  </si>
  <si>
    <t>02:54 PM</t>
  </si>
  <si>
    <t>4602682368</t>
  </si>
  <si>
    <t>4602471306</t>
  </si>
  <si>
    <t>01:46 PM</t>
  </si>
  <si>
    <t>4602390061</t>
  </si>
  <si>
    <t>01:16 PM</t>
  </si>
  <si>
    <t>4602230369</t>
  </si>
  <si>
    <t>4602121210</t>
  </si>
  <si>
    <t>4602025269</t>
  </si>
  <si>
    <t>11:12 AM</t>
  </si>
  <si>
    <t>4601998563</t>
  </si>
  <si>
    <t>4601908440</t>
  </si>
  <si>
    <t>10:26 AM</t>
  </si>
  <si>
    <t>4601840677</t>
  </si>
  <si>
    <t>4601804945</t>
  </si>
  <si>
    <t>4601754851</t>
  </si>
  <si>
    <t>09:21 AM</t>
  </si>
  <si>
    <t>4601706210</t>
  </si>
  <si>
    <t>08:58 AM</t>
  </si>
  <si>
    <t>4601636075</t>
  </si>
  <si>
    <t>4601577983</t>
  </si>
  <si>
    <t>4601541382</t>
  </si>
  <si>
    <t>4601510405</t>
  </si>
  <si>
    <t>4601519172</t>
  </si>
  <si>
    <t>06:54 AM</t>
  </si>
  <si>
    <t>TN13P5721</t>
  </si>
  <si>
    <t>Thatchinamorthy</t>
  </si>
  <si>
    <t>9884034887</t>
  </si>
  <si>
    <t>4604320945</t>
  </si>
  <si>
    <t>4604150937</t>
  </si>
  <si>
    <t>4601518106</t>
  </si>
  <si>
    <t>06:55 AM</t>
  </si>
  <si>
    <t>4604424692</t>
  </si>
  <si>
    <t>11:30 PM</t>
  </si>
  <si>
    <t>4604364479</t>
  </si>
  <si>
    <t>4604331783</t>
  </si>
  <si>
    <t>4604170029</t>
  </si>
  <si>
    <t>4603856445</t>
  </si>
  <si>
    <t>4603715102</t>
  </si>
  <si>
    <t>4603468654</t>
  </si>
  <si>
    <t>06:25 PM</t>
  </si>
  <si>
    <t>4603384993</t>
  </si>
  <si>
    <t>4603230611</t>
  </si>
  <si>
    <t>4602958774</t>
  </si>
  <si>
    <t>4602591774</t>
  </si>
  <si>
    <t>4602475797</t>
  </si>
  <si>
    <t>01:36 PM</t>
  </si>
  <si>
    <t>4602300373</t>
  </si>
  <si>
    <t>12:40 PM</t>
  </si>
  <si>
    <t>4602202899</t>
  </si>
  <si>
    <t>12:14 PM</t>
  </si>
  <si>
    <t>4602032470</t>
  </si>
  <si>
    <t>4601910742</t>
  </si>
  <si>
    <t>10:28 AM</t>
  </si>
  <si>
    <t>4601773458</t>
  </si>
  <si>
    <t>4601711003</t>
  </si>
  <si>
    <t>09:03 AM</t>
  </si>
  <si>
    <t>4601586184</t>
  </si>
  <si>
    <t>4601543292</t>
  </si>
  <si>
    <t>07:22 AM</t>
  </si>
  <si>
    <t>4601417451</t>
  </si>
  <si>
    <t>04:58 AM</t>
  </si>
  <si>
    <t>TN10BD9169</t>
  </si>
  <si>
    <t>Prakash B</t>
  </si>
  <si>
    <t>7200486300</t>
  </si>
  <si>
    <t>4604044523</t>
  </si>
  <si>
    <t>4603960299</t>
  </si>
  <si>
    <t>TN09CL4172</t>
  </si>
  <si>
    <t>Manjini V</t>
  </si>
  <si>
    <t>9791165465</t>
  </si>
  <si>
    <t>4603705690</t>
  </si>
  <si>
    <t>TN09CR0196</t>
  </si>
  <si>
    <t>Tamilselvan S</t>
  </si>
  <si>
    <t>9962810533</t>
  </si>
  <si>
    <t>4603609713</t>
  </si>
  <si>
    <t>06:53 PM</t>
  </si>
  <si>
    <t>4603538530</t>
  </si>
  <si>
    <t>4603525478</t>
  </si>
  <si>
    <t>4602338488</t>
  </si>
  <si>
    <t>4602318583</t>
  </si>
  <si>
    <t>4602295471</t>
  </si>
  <si>
    <t>12:42 PM</t>
  </si>
  <si>
    <t>4602273883</t>
  </si>
  <si>
    <t>12:36 PM</t>
  </si>
  <si>
    <t>4602155370</t>
  </si>
  <si>
    <t>11:59 AM</t>
  </si>
  <si>
    <t>4602145708</t>
  </si>
  <si>
    <t>4602089192</t>
  </si>
  <si>
    <t>11:34 AM</t>
  </si>
  <si>
    <t>4602081840</t>
  </si>
  <si>
    <t>Ganesan V</t>
  </si>
  <si>
    <t>7338985849</t>
  </si>
  <si>
    <t>4601931978</t>
  </si>
  <si>
    <t>4601856821</t>
  </si>
  <si>
    <t>74145e400b5c3d29b71f08eb3d36b83c</t>
  </si>
  <si>
    <t>08:36 AM</t>
  </si>
  <si>
    <t>OSN:1277614995</t>
  </si>
  <si>
    <t>4601063961</t>
  </si>
  <si>
    <t>04:30 AM</t>
  </si>
  <si>
    <t>4604407729</t>
  </si>
  <si>
    <t>4604389238</t>
  </si>
  <si>
    <t>11:12 PM</t>
  </si>
  <si>
    <t>4604357209</t>
  </si>
  <si>
    <t>10:47 PM</t>
  </si>
  <si>
    <t>ca54a6be21362fe5ffb90079ee75aa33</t>
  </si>
  <si>
    <t>09:51 PM</t>
  </si>
  <si>
    <t>OSN:1277780367</t>
  </si>
  <si>
    <t>4604177401</t>
  </si>
  <si>
    <t>09:26 PM</t>
  </si>
  <si>
    <t>4604151505</t>
  </si>
  <si>
    <t>4604132911</t>
  </si>
  <si>
    <t>09:09 PM</t>
  </si>
  <si>
    <t>4604101842</t>
  </si>
  <si>
    <t>08:59 PM</t>
  </si>
  <si>
    <t>4604080987</t>
  </si>
  <si>
    <t>08:53 PM</t>
  </si>
  <si>
    <t>4603787174</t>
  </si>
  <si>
    <t>4603715728</t>
  </si>
  <si>
    <t>4603694260</t>
  </si>
  <si>
    <t>4603463124</t>
  </si>
  <si>
    <t>4603302372</t>
  </si>
  <si>
    <t>4603106889</t>
  </si>
  <si>
    <t>4602913250</t>
  </si>
  <si>
    <t>4602945258</t>
  </si>
  <si>
    <t>04:04 PM</t>
  </si>
  <si>
    <t>4602918250</t>
  </si>
  <si>
    <t>4602820395</t>
  </si>
  <si>
    <t>4602686379</t>
  </si>
  <si>
    <t>4602550154</t>
  </si>
  <si>
    <t>02:01 PM</t>
  </si>
  <si>
    <t>4602344254</t>
  </si>
  <si>
    <t>4602291030</t>
  </si>
  <si>
    <t>4602198878</t>
  </si>
  <si>
    <t>4602188488</t>
  </si>
  <si>
    <t>4602089085</t>
  </si>
  <si>
    <t>4601994122</t>
  </si>
  <si>
    <t>4601965138</t>
  </si>
  <si>
    <t>10:50 AM</t>
  </si>
  <si>
    <t>4601949423</t>
  </si>
  <si>
    <t>4601850391</t>
  </si>
  <si>
    <t>4601771720</t>
  </si>
  <si>
    <t>4601685717</t>
  </si>
  <si>
    <t>08:47 AM</t>
  </si>
  <si>
    <t>4601671311</t>
  </si>
  <si>
    <t>4601652478</t>
  </si>
  <si>
    <t>08:33 AM</t>
  </si>
  <si>
    <t>4601510003</t>
  </si>
  <si>
    <t>4601484379</t>
  </si>
  <si>
    <t>06:18 AM</t>
  </si>
  <si>
    <t>4601467794</t>
  </si>
  <si>
    <t>06:03 AM</t>
  </si>
  <si>
    <t>4601444221</t>
  </si>
  <si>
    <t>05:35 AM</t>
  </si>
  <si>
    <t>4601442618</t>
  </si>
  <si>
    <t>4601415854</t>
  </si>
  <si>
    <t>4601395338</t>
  </si>
  <si>
    <t>04:24 AM</t>
  </si>
  <si>
    <t>4601083159</t>
  </si>
  <si>
    <t>4601366139</t>
  </si>
  <si>
    <t>03:19 AM</t>
  </si>
  <si>
    <t>4601355340</t>
  </si>
  <si>
    <t>02:52 AM</t>
  </si>
  <si>
    <t>4601349331</t>
  </si>
  <si>
    <t>02:37 AM</t>
  </si>
  <si>
    <t>4601313130</t>
  </si>
  <si>
    <t>01:25 AM</t>
  </si>
  <si>
    <t>Durai Raj S</t>
  </si>
  <si>
    <t>9962014874</t>
  </si>
  <si>
    <t>4604406567</t>
  </si>
  <si>
    <t>11:17 PM</t>
  </si>
  <si>
    <t>4604383183</t>
  </si>
  <si>
    <t>4604151447</t>
  </si>
  <si>
    <t>09:22 PM</t>
  </si>
  <si>
    <t>TN13P5755</t>
  </si>
  <si>
    <t>MURUGANANTHAM</t>
  </si>
  <si>
    <t>9500891548</t>
  </si>
  <si>
    <t>4604087317</t>
  </si>
  <si>
    <t>TN09CP4719</t>
  </si>
  <si>
    <t>PRASANTH</t>
  </si>
  <si>
    <t>9941946860</t>
  </si>
  <si>
    <t>4603988712</t>
  </si>
  <si>
    <t>08:24 PM</t>
  </si>
  <si>
    <t>4603610054</t>
  </si>
  <si>
    <t>07:03 PM</t>
  </si>
  <si>
    <t>4603139510</t>
  </si>
  <si>
    <t>4602956827</t>
  </si>
  <si>
    <t>ad61566babdddea20f1f01ae69c9321c</t>
  </si>
  <si>
    <t>OSN:1277698605</t>
  </si>
  <si>
    <t>32cd249912e51e6a91188b64d91e1d73</t>
  </si>
  <si>
    <t>OSN:1277680769</t>
  </si>
  <si>
    <t>4602211149</t>
  </si>
  <si>
    <t>12:18 PM</t>
  </si>
  <si>
    <t>4601653757</t>
  </si>
  <si>
    <t>4601557980</t>
  </si>
  <si>
    <t>4601536147</t>
  </si>
  <si>
    <t>4604253191</t>
  </si>
  <si>
    <t>09:59 PM</t>
  </si>
  <si>
    <t>4604142246</t>
  </si>
  <si>
    <t>4604156045</t>
  </si>
  <si>
    <t>4604100356</t>
  </si>
  <si>
    <t>09:02 PM</t>
  </si>
  <si>
    <t>4604012805</t>
  </si>
  <si>
    <t>4603907441</t>
  </si>
  <si>
    <t>07:59 PM</t>
  </si>
  <si>
    <t>4603778449</t>
  </si>
  <si>
    <t>07:42 PM</t>
  </si>
  <si>
    <t>4603688717</t>
  </si>
  <si>
    <t>4603591067</t>
  </si>
  <si>
    <t>4603470694</t>
  </si>
  <si>
    <t>06:17 PM</t>
  </si>
  <si>
    <t>4603348979</t>
  </si>
  <si>
    <t>4603330482</t>
  </si>
  <si>
    <t>4603144517</t>
  </si>
  <si>
    <t>05:16 PM</t>
  </si>
  <si>
    <t>4602959364</t>
  </si>
  <si>
    <t>4602955501</t>
  </si>
  <si>
    <t>4602958244</t>
  </si>
  <si>
    <t>4602906958</t>
  </si>
  <si>
    <t>4602775885</t>
  </si>
  <si>
    <t>03:13 PM</t>
  </si>
  <si>
    <t>4602526720</t>
  </si>
  <si>
    <t>4602462127</t>
  </si>
  <si>
    <t>4602389611</t>
  </si>
  <si>
    <t>4602325731</t>
  </si>
  <si>
    <t>4602252944</t>
  </si>
  <si>
    <t>4602213301</t>
  </si>
  <si>
    <t>12:17 PM</t>
  </si>
  <si>
    <t>4602116653</t>
  </si>
  <si>
    <t>4602024444</t>
  </si>
  <si>
    <t>4602008242</t>
  </si>
  <si>
    <t>11:04 AM</t>
  </si>
  <si>
    <t>4601899798</t>
  </si>
  <si>
    <t>10:20 AM</t>
  </si>
  <si>
    <t>4601809929</t>
  </si>
  <si>
    <t>4601691108</t>
  </si>
  <si>
    <t>08:52 AM</t>
  </si>
  <si>
    <t>4601661302</t>
  </si>
  <si>
    <t>4601561351</t>
  </si>
  <si>
    <t>4601499972</t>
  </si>
  <si>
    <t>4601501767</t>
  </si>
  <si>
    <t>06:37 AM</t>
  </si>
  <si>
    <t>4601478948</t>
  </si>
  <si>
    <t>06:12 AM</t>
  </si>
  <si>
    <t>4601430491</t>
  </si>
  <si>
    <t>05:16 AM</t>
  </si>
  <si>
    <t>4601250606</t>
  </si>
  <si>
    <t>12:13 AM</t>
  </si>
  <si>
    <t>TN13P5746</t>
  </si>
  <si>
    <t>Thirumurugan P</t>
  </si>
  <si>
    <t>8939518686</t>
  </si>
  <si>
    <t>95caa026226385ac2e93fcc17573b1d7</t>
  </si>
  <si>
    <t>OSN:1277758661</t>
  </si>
  <si>
    <t>4603879688</t>
  </si>
  <si>
    <t>08:00 PM</t>
  </si>
  <si>
    <t>4603846267</t>
  </si>
  <si>
    <t>07:54 PM</t>
  </si>
  <si>
    <t>4603834540</t>
  </si>
  <si>
    <t>4603818923</t>
  </si>
  <si>
    <t>4603843846</t>
  </si>
  <si>
    <t>4603802396</t>
  </si>
  <si>
    <t>07:41 PM</t>
  </si>
  <si>
    <t>4603806097</t>
  </si>
  <si>
    <t>4603753783</t>
  </si>
  <si>
    <t>TN09CP3992</t>
  </si>
  <si>
    <t>Kumaravel A</t>
  </si>
  <si>
    <t>9791140319</t>
  </si>
  <si>
    <t>4603656642</t>
  </si>
  <si>
    <t>07:12 PM</t>
  </si>
  <si>
    <t>4603664529</t>
  </si>
  <si>
    <t>4603207589</t>
  </si>
  <si>
    <t>TN09CM8104</t>
  </si>
  <si>
    <t>Aravarasan</t>
  </si>
  <si>
    <t>8925476402</t>
  </si>
  <si>
    <t>4602377418</t>
  </si>
  <si>
    <t>01:17 PM</t>
  </si>
  <si>
    <t>4602267699</t>
  </si>
  <si>
    <t>4602243630</t>
  </si>
  <si>
    <t>12:31 PM</t>
  </si>
  <si>
    <t>4602037330</t>
  </si>
  <si>
    <t>11:18 AM</t>
  </si>
  <si>
    <t>4601419551</t>
  </si>
  <si>
    <t>05:04 AM</t>
  </si>
  <si>
    <t>4601374370</t>
  </si>
  <si>
    <t>03:43 AM</t>
  </si>
  <si>
    <t>4604228388</t>
  </si>
  <si>
    <t>09:46 PM</t>
  </si>
  <si>
    <t>4604182474</t>
  </si>
  <si>
    <t>4604175668</t>
  </si>
  <si>
    <t>4604088599</t>
  </si>
  <si>
    <t>4603999473</t>
  </si>
  <si>
    <t>08:35 PM</t>
  </si>
  <si>
    <t>4603899073</t>
  </si>
  <si>
    <t>4603798983</t>
  </si>
  <si>
    <t>4603711703</t>
  </si>
  <si>
    <t>4603736438</t>
  </si>
  <si>
    <t>4603471577</t>
  </si>
  <si>
    <t>06:24 PM</t>
  </si>
  <si>
    <t>4603380098</t>
  </si>
  <si>
    <t>4603336786</t>
  </si>
  <si>
    <t>4603079819</t>
  </si>
  <si>
    <t>4603059762</t>
  </si>
  <si>
    <t>4602966473</t>
  </si>
  <si>
    <t>4602866057</t>
  </si>
  <si>
    <t>4602813099</t>
  </si>
  <si>
    <t>03:21 PM</t>
  </si>
  <si>
    <t>4602778671</t>
  </si>
  <si>
    <t>4602713281</t>
  </si>
  <si>
    <t>03:04 PM</t>
  </si>
  <si>
    <t>4602653844</t>
  </si>
  <si>
    <t>4602548604</t>
  </si>
  <si>
    <t>02:11 PM</t>
  </si>
  <si>
    <t>4602430045</t>
  </si>
  <si>
    <t>4602281569</t>
  </si>
  <si>
    <t>4602308064</t>
  </si>
  <si>
    <t>4602154794</t>
  </si>
  <si>
    <t>4602110427</t>
  </si>
  <si>
    <t>4601985069</t>
  </si>
  <si>
    <t>11:00 AM</t>
  </si>
  <si>
    <t>4601974666</t>
  </si>
  <si>
    <t>4601906565</t>
  </si>
  <si>
    <t>4601840964</t>
  </si>
  <si>
    <t>4601719482</t>
  </si>
  <si>
    <t>4601708908</t>
  </si>
  <si>
    <t>4601627018</t>
  </si>
  <si>
    <t>08:14 AM</t>
  </si>
  <si>
    <t>4601510895</t>
  </si>
  <si>
    <t>4601427689</t>
  </si>
  <si>
    <t>4601397897</t>
  </si>
  <si>
    <t>4601376753</t>
  </si>
  <si>
    <t>4601351508</t>
  </si>
  <si>
    <t>02:44 AM</t>
  </si>
  <si>
    <t>4601302809</t>
  </si>
  <si>
    <t>01:12 AM</t>
  </si>
  <si>
    <t>Kumar U</t>
  </si>
  <si>
    <t>9514054769</t>
  </si>
  <si>
    <t>4604454269</t>
  </si>
  <si>
    <t>11:59 PM</t>
  </si>
  <si>
    <t>4604445991</t>
  </si>
  <si>
    <t>11:53 PM</t>
  </si>
  <si>
    <t>4604274645</t>
  </si>
  <si>
    <t>10:09 PM</t>
  </si>
  <si>
    <t>4604192352</t>
  </si>
  <si>
    <t>09:47 PM</t>
  </si>
  <si>
    <t>4604069713</t>
  </si>
  <si>
    <t>08:55 PM</t>
  </si>
  <si>
    <t>4604060308</t>
  </si>
  <si>
    <t>4603930423</t>
  </si>
  <si>
    <t>4603767032</t>
  </si>
  <si>
    <t>4603690489</t>
  </si>
  <si>
    <t>4603635665</t>
  </si>
  <si>
    <t>4603570832</t>
  </si>
  <si>
    <t>4603383041</t>
  </si>
  <si>
    <t>ELUMALAI L</t>
  </si>
  <si>
    <t>9176662181</t>
  </si>
  <si>
    <t>4602050026</t>
  </si>
  <si>
    <t>11:21 AM</t>
  </si>
  <si>
    <t>4601803329</t>
  </si>
  <si>
    <t>4601603839</t>
  </si>
  <si>
    <t>4604400091</t>
  </si>
  <si>
    <t>11:15 PM</t>
  </si>
  <si>
    <t>4604309692</t>
  </si>
  <si>
    <t>10:24 PM</t>
  </si>
  <si>
    <t>4604128903</t>
  </si>
  <si>
    <t>09:10 PM</t>
  </si>
  <si>
    <t>4604082528</t>
  </si>
  <si>
    <t>08:56 PM</t>
  </si>
  <si>
    <t>4603931405</t>
  </si>
  <si>
    <t>4603775849</t>
  </si>
  <si>
    <t>07:31 PM</t>
  </si>
  <si>
    <t>4603740687</t>
  </si>
  <si>
    <t>4602835603</t>
  </si>
  <si>
    <t>03:30 PM</t>
  </si>
  <si>
    <t>4602635556</t>
  </si>
  <si>
    <t>02:23 PM</t>
  </si>
  <si>
    <t>4602544103</t>
  </si>
  <si>
    <t>02:02 PM</t>
  </si>
  <si>
    <t>4602264367</t>
  </si>
  <si>
    <t>12:41 PM</t>
  </si>
  <si>
    <t>4602035347</t>
  </si>
  <si>
    <t>11:15 AM</t>
  </si>
  <si>
    <t>523bd4940cf726f578c045ffb359a49e</t>
  </si>
  <si>
    <t>OSN:1277628867,OSN:1277631477,OSN:1277632669</t>
  </si>
  <si>
    <t>4601837119</t>
  </si>
  <si>
    <t>09:58 AM</t>
  </si>
  <si>
    <t>4601590360</t>
  </si>
  <si>
    <t>4601585457</t>
  </si>
  <si>
    <t>TN09CR0211</t>
  </si>
  <si>
    <t>AROCKIYASUDHAKAR A</t>
  </si>
  <si>
    <t>9787502466</t>
  </si>
  <si>
    <t>4604421334</t>
  </si>
  <si>
    <t>11:29 PM</t>
  </si>
  <si>
    <t>4604407867</t>
  </si>
  <si>
    <t>11:18 PM</t>
  </si>
  <si>
    <t>4604397135</t>
  </si>
  <si>
    <t>4604341667</t>
  </si>
  <si>
    <t>10:34 PM</t>
  </si>
  <si>
    <t>Santhakumar M</t>
  </si>
  <si>
    <t>8838494697</t>
  </si>
  <si>
    <t>4604259595</t>
  </si>
  <si>
    <t>4603935949</t>
  </si>
  <si>
    <t>4603942418</t>
  </si>
  <si>
    <t>4603872498</t>
  </si>
  <si>
    <t>08:07 PM</t>
  </si>
  <si>
    <t>4603767030</t>
  </si>
  <si>
    <t>4603578658</t>
  </si>
  <si>
    <t>4603473685</t>
  </si>
  <si>
    <t>06:38 PM</t>
  </si>
  <si>
    <t>TN09CP4093</t>
  </si>
  <si>
    <t>Prabhu b</t>
  </si>
  <si>
    <t>9092693805</t>
  </si>
  <si>
    <t>4603520281</t>
  </si>
  <si>
    <t>06:34 PM</t>
  </si>
  <si>
    <t>4603494490</t>
  </si>
  <si>
    <t>4603507363</t>
  </si>
  <si>
    <t>06:30 PM</t>
  </si>
  <si>
    <t>4603451825</t>
  </si>
  <si>
    <t>06:27 PM</t>
  </si>
  <si>
    <t>4603254653</t>
  </si>
  <si>
    <t>05:33 PM</t>
  </si>
  <si>
    <t>4602614881</t>
  </si>
  <si>
    <t>4602134789</t>
  </si>
  <si>
    <t>11:55 AM</t>
  </si>
  <si>
    <t>4602108613</t>
  </si>
  <si>
    <t>4602000175</t>
  </si>
  <si>
    <t>11:05 AM</t>
  </si>
  <si>
    <t>4601943776</t>
  </si>
  <si>
    <t>10:51 AM</t>
  </si>
  <si>
    <t>4601868539</t>
  </si>
  <si>
    <t>4601559421</t>
  </si>
  <si>
    <t>4601391524</t>
  </si>
  <si>
    <t>04:18 AM</t>
  </si>
  <si>
    <t>4601387710</t>
  </si>
  <si>
    <t>04:11 AM</t>
  </si>
  <si>
    <t>TN09CM4559</t>
  </si>
  <si>
    <t>EZHILARASAN R</t>
  </si>
  <si>
    <t>6382509742</t>
  </si>
  <si>
    <t>4601341761</t>
  </si>
  <si>
    <t>4601273872</t>
  </si>
  <si>
    <t>12:37 AM</t>
  </si>
  <si>
    <t>4604404637</t>
  </si>
  <si>
    <t>11:13 PM</t>
  </si>
  <si>
    <t>4604346494</t>
  </si>
  <si>
    <t>4604312544</t>
  </si>
  <si>
    <t>10:23 PM</t>
  </si>
  <si>
    <t>4604269523</t>
  </si>
  <si>
    <t>10:01 PM</t>
  </si>
  <si>
    <t>4604155620</t>
  </si>
  <si>
    <t>09:19 PM</t>
  </si>
  <si>
    <t>4604131750</t>
  </si>
  <si>
    <t>4604070201</t>
  </si>
  <si>
    <t>4604086840</t>
  </si>
  <si>
    <t>4603958810</t>
  </si>
  <si>
    <t>4603789577</t>
  </si>
  <si>
    <t>4603757442</t>
  </si>
  <si>
    <t>4603612094</t>
  </si>
  <si>
    <t>4603523008</t>
  </si>
  <si>
    <t>4603527640</t>
  </si>
  <si>
    <t>4603309394</t>
  </si>
  <si>
    <t>05:52 PM</t>
  </si>
  <si>
    <t>4603295985</t>
  </si>
  <si>
    <t>4603224884</t>
  </si>
  <si>
    <t>05:31 PM</t>
  </si>
  <si>
    <t>4603116281</t>
  </si>
  <si>
    <t>04:50 PM</t>
  </si>
  <si>
    <t>4603110609</t>
  </si>
  <si>
    <t>4602970379</t>
  </si>
  <si>
    <t>04:18 PM</t>
  </si>
  <si>
    <t>4603005911</t>
  </si>
  <si>
    <t>4602942670</t>
  </si>
  <si>
    <t>4602901809</t>
  </si>
  <si>
    <t>4602853121</t>
  </si>
  <si>
    <t>03:38 PM</t>
  </si>
  <si>
    <t>4602821381</t>
  </si>
  <si>
    <t>4602825884</t>
  </si>
  <si>
    <t>4602654827</t>
  </si>
  <si>
    <t>4602662955</t>
  </si>
  <si>
    <t>4602562329</t>
  </si>
  <si>
    <t>02:03 PM</t>
  </si>
  <si>
    <t>4602491479</t>
  </si>
  <si>
    <t>01:41 PM</t>
  </si>
  <si>
    <t>4602466808</t>
  </si>
  <si>
    <t>01:37 PM</t>
  </si>
  <si>
    <t>4602474504</t>
  </si>
  <si>
    <t>4602459350</t>
  </si>
  <si>
    <t>4602329574</t>
  </si>
  <si>
    <t>12:53 PM</t>
  </si>
  <si>
    <t>4602251320</t>
  </si>
  <si>
    <t>4602204188</t>
  </si>
  <si>
    <t>4602193751</t>
  </si>
  <si>
    <t>4602117313</t>
  </si>
  <si>
    <t>4602095453</t>
  </si>
  <si>
    <t>4601999890</t>
  </si>
  <si>
    <t>4601963364</t>
  </si>
  <si>
    <t>4601955520</t>
  </si>
  <si>
    <t>10:46 AM</t>
  </si>
  <si>
    <t>4601886505</t>
  </si>
  <si>
    <t>10:18 AM</t>
  </si>
  <si>
    <t>4601875753</t>
  </si>
  <si>
    <t>4601867207</t>
  </si>
  <si>
    <t>10:11 AM</t>
  </si>
  <si>
    <t>4601764061</t>
  </si>
  <si>
    <t>09:24 AM</t>
  </si>
  <si>
    <t>4601709812</t>
  </si>
  <si>
    <t>08:56 AM</t>
  </si>
  <si>
    <t>4601671233</t>
  </si>
  <si>
    <t>4601482208</t>
  </si>
  <si>
    <t>06:20 AM</t>
  </si>
  <si>
    <t>4601467292</t>
  </si>
  <si>
    <t>06:02 AM</t>
  </si>
  <si>
    <t>4600642850</t>
  </si>
  <si>
    <t>4601420205</t>
  </si>
  <si>
    <t>05:05 AM</t>
  </si>
  <si>
    <t>4601393560</t>
  </si>
  <si>
    <t>04:21 AM</t>
  </si>
  <si>
    <t>TN09CM4673</t>
  </si>
  <si>
    <t>Subash Krishnamoorthi</t>
  </si>
  <si>
    <t>9551839505</t>
  </si>
  <si>
    <t>4603782141</t>
  </si>
  <si>
    <t>4603708540</t>
  </si>
  <si>
    <t>4603648846</t>
  </si>
  <si>
    <t>07:05 PM</t>
  </si>
  <si>
    <t>4603584283</t>
  </si>
  <si>
    <t>TN09CM7943</t>
  </si>
  <si>
    <t>DHINAKARAN D</t>
  </si>
  <si>
    <t>9962466092</t>
  </si>
  <si>
    <t>4602859369</t>
  </si>
  <si>
    <t>4602560140</t>
  </si>
  <si>
    <t>02:06 PM</t>
  </si>
  <si>
    <t>4602407441</t>
  </si>
  <si>
    <t>01:21 PM</t>
  </si>
  <si>
    <t>4604244125</t>
  </si>
  <si>
    <t>4604118575</t>
  </si>
  <si>
    <t>4603967316</t>
  </si>
  <si>
    <t>4603828472</t>
  </si>
  <si>
    <t>4603657829</t>
  </si>
  <si>
    <t>06:59 PM</t>
  </si>
  <si>
    <t>4603446852</t>
  </si>
  <si>
    <t>4603429119</t>
  </si>
  <si>
    <t>4603237551</t>
  </si>
  <si>
    <t>4603187740</t>
  </si>
  <si>
    <t>05:13 PM</t>
  </si>
  <si>
    <t>4603015221</t>
  </si>
  <si>
    <t>04:23 PM</t>
  </si>
  <si>
    <t>4602887120</t>
  </si>
  <si>
    <t>4602843599</t>
  </si>
  <si>
    <t>4602806869</t>
  </si>
  <si>
    <t>4602623925</t>
  </si>
  <si>
    <t>02:27 PM</t>
  </si>
  <si>
    <t>4602582085</t>
  </si>
  <si>
    <t>02:08 PM</t>
  </si>
  <si>
    <t>4602505394</t>
  </si>
  <si>
    <t>4602347233</t>
  </si>
  <si>
    <t>4602182125</t>
  </si>
  <si>
    <t>12:08 PM</t>
  </si>
  <si>
    <t>4602187604</t>
  </si>
  <si>
    <t>4602057155</t>
  </si>
  <si>
    <t>4602017907</t>
  </si>
  <si>
    <t>4601819136</t>
  </si>
  <si>
    <t>09:54 AM</t>
  </si>
  <si>
    <t>4601678166</t>
  </si>
  <si>
    <t>08:53 AM</t>
  </si>
  <si>
    <t>4601611642</t>
  </si>
  <si>
    <t>08:09 AM</t>
  </si>
  <si>
    <t>TN09CL7905</t>
  </si>
  <si>
    <t>Purushothaman A</t>
  </si>
  <si>
    <t>9940683057</t>
  </si>
  <si>
    <t>4604313451</t>
  </si>
  <si>
    <t>Prabhu A</t>
  </si>
  <si>
    <t>9884718574</t>
  </si>
  <si>
    <t>4604275638</t>
  </si>
  <si>
    <t>10:08 PM</t>
  </si>
  <si>
    <t>Rajesh E</t>
  </si>
  <si>
    <t>7871069627</t>
  </si>
  <si>
    <t>4604151994</t>
  </si>
  <si>
    <t>4603845713</t>
  </si>
  <si>
    <t>4603866069</t>
  </si>
  <si>
    <t>4603855652</t>
  </si>
  <si>
    <t>4603750378</t>
  </si>
  <si>
    <t>4603527363</t>
  </si>
  <si>
    <t>4603379608</t>
  </si>
  <si>
    <t>4602976970</t>
  </si>
  <si>
    <t>4602844347</t>
  </si>
  <si>
    <t>4602701831</t>
  </si>
  <si>
    <t>4602232032</t>
  </si>
  <si>
    <t>4600604290</t>
  </si>
  <si>
    <t>07:30 AM</t>
  </si>
  <si>
    <t>4601089626</t>
  </si>
  <si>
    <t>4601251267</t>
  </si>
  <si>
    <t>12:12 AM</t>
  </si>
  <si>
    <t>4604430581</t>
  </si>
  <si>
    <t>11:34 PM</t>
  </si>
  <si>
    <t>4604384272</t>
  </si>
  <si>
    <t>4604338409</t>
  </si>
  <si>
    <t>4604331759</t>
  </si>
  <si>
    <t>4604264476</t>
  </si>
  <si>
    <t>4604214450</t>
  </si>
  <si>
    <t>4604224301</t>
  </si>
  <si>
    <t>4604159828</t>
  </si>
  <si>
    <t>4604130862</t>
  </si>
  <si>
    <t>09:13 PM</t>
  </si>
  <si>
    <t>Santhosh s</t>
  </si>
  <si>
    <t>6379846869</t>
  </si>
  <si>
    <t>4604124916</t>
  </si>
  <si>
    <t>09:12 PM</t>
  </si>
  <si>
    <t>4604057845</t>
  </si>
  <si>
    <t>08:49 PM</t>
  </si>
  <si>
    <t>4603976618</t>
  </si>
  <si>
    <t>4603925510</t>
  </si>
  <si>
    <t>08:11 PM</t>
  </si>
  <si>
    <t>4603865924</t>
  </si>
  <si>
    <t>4603887743</t>
  </si>
  <si>
    <t>4603889985</t>
  </si>
  <si>
    <t>4603732691</t>
  </si>
  <si>
    <t>4603641687</t>
  </si>
  <si>
    <t>06:56 PM</t>
  </si>
  <si>
    <t>4603636617</t>
  </si>
  <si>
    <t>4603492661</t>
  </si>
  <si>
    <t>06:31 PM</t>
  </si>
  <si>
    <t>4603426542</t>
  </si>
  <si>
    <t>4603406783</t>
  </si>
  <si>
    <t>4603381396</t>
  </si>
  <si>
    <t>4603243409</t>
  </si>
  <si>
    <t>4603166203</t>
  </si>
  <si>
    <t>05:05 PM</t>
  </si>
  <si>
    <t>4602945633</t>
  </si>
  <si>
    <t>4603147318</t>
  </si>
  <si>
    <t>4603051717</t>
  </si>
  <si>
    <t>04:40 PM</t>
  </si>
  <si>
    <t>4602984199</t>
  </si>
  <si>
    <t>4602990078</t>
  </si>
  <si>
    <t>04:11 PM</t>
  </si>
  <si>
    <t>4602989917</t>
  </si>
  <si>
    <t>4602954511</t>
  </si>
  <si>
    <t>4602906289</t>
  </si>
  <si>
    <t>03:50 PM</t>
  </si>
  <si>
    <t>4602828389</t>
  </si>
  <si>
    <t>4602727168</t>
  </si>
  <si>
    <t>02:55 PM</t>
  </si>
  <si>
    <t>4602716331</t>
  </si>
  <si>
    <t>02:53 PM</t>
  </si>
  <si>
    <t>4602650368</t>
  </si>
  <si>
    <t>02:31 PM</t>
  </si>
  <si>
    <t>4602596080</t>
  </si>
  <si>
    <t>02:14 PM</t>
  </si>
  <si>
    <t>4602564178</t>
  </si>
  <si>
    <t>4602505731</t>
  </si>
  <si>
    <t>4602428605</t>
  </si>
  <si>
    <t>4602353852</t>
  </si>
  <si>
    <t>12:59 PM</t>
  </si>
  <si>
    <t>4602305034</t>
  </si>
  <si>
    <t>4602245808</t>
  </si>
  <si>
    <t>12:23 PM</t>
  </si>
  <si>
    <t>4602159551</t>
  </si>
  <si>
    <t>4602106892</t>
  </si>
  <si>
    <t>4601988021</t>
  </si>
  <si>
    <t>4601956490</t>
  </si>
  <si>
    <t>10:45 AM</t>
  </si>
  <si>
    <t>4601897929</t>
  </si>
  <si>
    <t>4601853669</t>
  </si>
  <si>
    <t>4601819915</t>
  </si>
  <si>
    <t>4601778390</t>
  </si>
  <si>
    <t>09:33 AM</t>
  </si>
  <si>
    <t>4601772463</t>
  </si>
  <si>
    <t>09:26 AM</t>
  </si>
  <si>
    <t>4601753055</t>
  </si>
  <si>
    <t>09:18 AM</t>
  </si>
  <si>
    <t>4601677601</t>
  </si>
  <si>
    <t>4601678986</t>
  </si>
  <si>
    <t>4601665134</t>
  </si>
  <si>
    <t>08:37 AM</t>
  </si>
  <si>
    <t>4601618291</t>
  </si>
  <si>
    <t>4601611489</t>
  </si>
  <si>
    <t>08:04 AM</t>
  </si>
  <si>
    <t>4601532445</t>
  </si>
  <si>
    <t>4601535590</t>
  </si>
  <si>
    <t>4601533037</t>
  </si>
  <si>
    <t>07:06 AM</t>
  </si>
  <si>
    <t>4601484203</t>
  </si>
  <si>
    <t>4601474921</t>
  </si>
  <si>
    <t>4601452007</t>
  </si>
  <si>
    <t>05:43 AM</t>
  </si>
  <si>
    <t>4601442342</t>
  </si>
  <si>
    <t>4601424238</t>
  </si>
  <si>
    <t>4601401373</t>
  </si>
  <si>
    <t>04:39 AM</t>
  </si>
  <si>
    <t>4601397285</t>
  </si>
  <si>
    <t>04:34 AM</t>
  </si>
  <si>
    <t>4601381407</t>
  </si>
  <si>
    <t>4601346519</t>
  </si>
  <si>
    <t>4601333535</t>
  </si>
  <si>
    <t>02:01 AM</t>
  </si>
  <si>
    <t>4601308158</t>
  </si>
  <si>
    <t>01:17 AM</t>
  </si>
  <si>
    <t>4601307095</t>
  </si>
  <si>
    <t>01:16 AM</t>
  </si>
  <si>
    <t>4601279925</t>
  </si>
  <si>
    <t>12:45 AM</t>
  </si>
  <si>
    <t>4601280734</t>
  </si>
  <si>
    <t>4601240812</t>
  </si>
  <si>
    <t>12:07 AM</t>
  </si>
  <si>
    <t>RAJESH V</t>
  </si>
  <si>
    <t>7338972455</t>
  </si>
  <si>
    <t>4604334521</t>
  </si>
  <si>
    <t>4604297091</t>
  </si>
  <si>
    <t>10:18 PM</t>
  </si>
  <si>
    <t>4604180767</t>
  </si>
  <si>
    <t>4604021156</t>
  </si>
  <si>
    <t>08:54 PM</t>
  </si>
  <si>
    <t>4604042174</t>
  </si>
  <si>
    <t>4604023444</t>
  </si>
  <si>
    <t>08:39 PM</t>
  </si>
  <si>
    <t>4603497947</t>
  </si>
  <si>
    <t>4603151110</t>
  </si>
  <si>
    <t>4602733891</t>
  </si>
  <si>
    <t>03:03 PM</t>
  </si>
  <si>
    <t>4602192766</t>
  </si>
  <si>
    <t>4604339502</t>
  </si>
  <si>
    <t>10:40 PM</t>
  </si>
  <si>
    <t>TN09CP0621</t>
  </si>
  <si>
    <t>Suriyaprakash Sathyanarayanan</t>
  </si>
  <si>
    <t>9790831083</t>
  </si>
  <si>
    <t>4604348924</t>
  </si>
  <si>
    <t>4604313493</t>
  </si>
  <si>
    <t>4604195765</t>
  </si>
  <si>
    <t>09:39 PM</t>
  </si>
  <si>
    <t>4604195870</t>
  </si>
  <si>
    <t>TN09CM3117</t>
  </si>
  <si>
    <t>Mohammed Riyaz M</t>
  </si>
  <si>
    <t>7358632163</t>
  </si>
  <si>
    <t>4604118116</t>
  </si>
  <si>
    <t>4604087538</t>
  </si>
  <si>
    <t>4604066446</t>
  </si>
  <si>
    <t>3067e7510e5388ac0a0f73be48f5e702</t>
  </si>
  <si>
    <t>OSN:1277767549</t>
  </si>
  <si>
    <t>4603984055</t>
  </si>
  <si>
    <t>4603852547</t>
  </si>
  <si>
    <t>07:49 PM</t>
  </si>
  <si>
    <t>4603797896</t>
  </si>
  <si>
    <t>4603656008</t>
  </si>
  <si>
    <t>4603622518</t>
  </si>
  <si>
    <t>07:00 PM</t>
  </si>
  <si>
    <t>29bf54ad25f07428f238657547c9316d</t>
  </si>
  <si>
    <t>OSN:1277736379,OSN:1277739225</t>
  </si>
  <si>
    <t>4603442869</t>
  </si>
  <si>
    <t>4603333448</t>
  </si>
  <si>
    <t>4603273655</t>
  </si>
  <si>
    <t>4603234700</t>
  </si>
  <si>
    <t>RAJMOHAN R</t>
  </si>
  <si>
    <t>8807766554</t>
  </si>
  <si>
    <t>4603192759</t>
  </si>
  <si>
    <t>4603158316</t>
  </si>
  <si>
    <t>4603079564</t>
  </si>
  <si>
    <t>4603087490</t>
  </si>
  <si>
    <t>04:37 PM</t>
  </si>
  <si>
    <t>4602904522</t>
  </si>
  <si>
    <t>4602864653</t>
  </si>
  <si>
    <t>4602844346</t>
  </si>
  <si>
    <t>03:32 PM</t>
  </si>
  <si>
    <t>4602831856</t>
  </si>
  <si>
    <t>4602749713</t>
  </si>
  <si>
    <t>02:58 PM</t>
  </si>
  <si>
    <t>4602698571</t>
  </si>
  <si>
    <t>02:45 PM</t>
  </si>
  <si>
    <t>4602679328</t>
  </si>
  <si>
    <t>02:37 PM</t>
  </si>
  <si>
    <t>4602584087</t>
  </si>
  <si>
    <t>4602567910</t>
  </si>
  <si>
    <t>02:04 PM</t>
  </si>
  <si>
    <t>4602493560</t>
  </si>
  <si>
    <t>4602437883</t>
  </si>
  <si>
    <t>4602409037</t>
  </si>
  <si>
    <t>4602343539</t>
  </si>
  <si>
    <t>4602281501</t>
  </si>
  <si>
    <t>4602285587</t>
  </si>
  <si>
    <t>12:37 PM</t>
  </si>
  <si>
    <t>4602229541</t>
  </si>
  <si>
    <t>12:25 PM</t>
  </si>
  <si>
    <t>4602194809</t>
  </si>
  <si>
    <t>12:11 PM</t>
  </si>
  <si>
    <t>4602152792</t>
  </si>
  <si>
    <t>4602125662</t>
  </si>
  <si>
    <t>4602030505</t>
  </si>
  <si>
    <t>4601947602</t>
  </si>
  <si>
    <t>10:44 AM</t>
  </si>
  <si>
    <t>4601946883</t>
  </si>
  <si>
    <t>4601953533</t>
  </si>
  <si>
    <t>4601908187</t>
  </si>
  <si>
    <t>10:32 AM</t>
  </si>
  <si>
    <t>4601865266</t>
  </si>
  <si>
    <t>10:08 AM</t>
  </si>
  <si>
    <t>4601778892</t>
  </si>
  <si>
    <t>09:37 AM</t>
  </si>
  <si>
    <t>4599645469</t>
  </si>
  <si>
    <t>4601699460</t>
  </si>
  <si>
    <t>4601622488</t>
  </si>
  <si>
    <t>4601567819</t>
  </si>
  <si>
    <t>79690d81b299c9a1aeab25f6122162a6</t>
  </si>
  <si>
    <t>06:26 AM</t>
  </si>
  <si>
    <t>OSN:1277605819</t>
  </si>
  <si>
    <t>4601129665</t>
  </si>
  <si>
    <t>TN09CM6984</t>
  </si>
  <si>
    <t>A prabakaran</t>
  </si>
  <si>
    <t>9840731900</t>
  </si>
  <si>
    <t>4603858200</t>
  </si>
  <si>
    <t>4602549562</t>
  </si>
  <si>
    <t>4602379030</t>
  </si>
  <si>
    <t>Saravana Kumar</t>
  </si>
  <si>
    <t>7397445029</t>
  </si>
  <si>
    <t>4602214699</t>
  </si>
  <si>
    <t>4602204132</t>
  </si>
  <si>
    <t>12:12 PM</t>
  </si>
  <si>
    <t>4601860838</t>
  </si>
  <si>
    <t>4601681982</t>
  </si>
  <si>
    <t>08:48 AM</t>
  </si>
  <si>
    <t>4604409249</t>
  </si>
  <si>
    <t>4604413532</t>
  </si>
  <si>
    <t>11:20 PM</t>
  </si>
  <si>
    <t>4604321100</t>
  </si>
  <si>
    <t>4604289951</t>
  </si>
  <si>
    <t>4604270092</t>
  </si>
  <si>
    <t>4604245000</t>
  </si>
  <si>
    <t>4604112285</t>
  </si>
  <si>
    <t>4604002437</t>
  </si>
  <si>
    <t>4603941284</t>
  </si>
  <si>
    <t>08:16 PM</t>
  </si>
  <si>
    <t>4603878071</t>
  </si>
  <si>
    <t>4603743069</t>
  </si>
  <si>
    <t>07:25 PM</t>
  </si>
  <si>
    <t>4603663923</t>
  </si>
  <si>
    <t>4603356507</t>
  </si>
  <si>
    <t>4603270865</t>
  </si>
  <si>
    <t>4602938109</t>
  </si>
  <si>
    <t>4602890948</t>
  </si>
  <si>
    <t>4602382770</t>
  </si>
  <si>
    <t>03:00 PM</t>
  </si>
  <si>
    <t>4602612485</t>
  </si>
  <si>
    <t>4602628958</t>
  </si>
  <si>
    <t>02:22 PM</t>
  </si>
  <si>
    <t>4602450929</t>
  </si>
  <si>
    <t>4602238758</t>
  </si>
  <si>
    <t>4602136755</t>
  </si>
  <si>
    <t>11:51 AM</t>
  </si>
  <si>
    <t>4601972230</t>
  </si>
  <si>
    <t>4601875101</t>
  </si>
  <si>
    <t>10:12 AM</t>
  </si>
  <si>
    <t>4601855169</t>
  </si>
  <si>
    <t>4601785325</t>
  </si>
  <si>
    <t>6bdfe2000098eeca7e153fe753ae6eb0</t>
  </si>
  <si>
    <t>OSN:1277618859</t>
  </si>
  <si>
    <t>4601623886</t>
  </si>
  <si>
    <t>4601527390</t>
  </si>
  <si>
    <t>4601499077</t>
  </si>
  <si>
    <t>06:32 AM</t>
  </si>
  <si>
    <t>TN09CM6993</t>
  </si>
  <si>
    <t>AMALANATHAN R</t>
  </si>
  <si>
    <t>8925260320</t>
  </si>
  <si>
    <t>4604434347</t>
  </si>
  <si>
    <t>11:37 PM</t>
  </si>
  <si>
    <t>223fa7e653dbda76ef52c7197db9dd49</t>
  </si>
  <si>
    <t>OSN:1277758397</t>
  </si>
  <si>
    <t>TN09CP4079</t>
  </si>
  <si>
    <t>Velkumar M</t>
  </si>
  <si>
    <t>9840176012</t>
  </si>
  <si>
    <t>e2fe12aa41884f8498c0c2ec508316d9</t>
  </si>
  <si>
    <t>06:51 PM</t>
  </si>
  <si>
    <t>OSN:1277739949</t>
  </si>
  <si>
    <t>4603594804</t>
  </si>
  <si>
    <t>4603288141</t>
  </si>
  <si>
    <t>4603062155</t>
  </si>
  <si>
    <t>04:46 PM</t>
  </si>
  <si>
    <t>1dc6887fb4600aac8691f4046a60856f</t>
  </si>
  <si>
    <t>OSN:1277699863</t>
  </si>
  <si>
    <t>4602340831</t>
  </si>
  <si>
    <t>12:55 PM</t>
  </si>
  <si>
    <t>4601993256</t>
  </si>
  <si>
    <t>11:13 AM</t>
  </si>
  <si>
    <t>4601609788</t>
  </si>
  <si>
    <t>4601390646</t>
  </si>
  <si>
    <t>04:19 AM</t>
  </si>
  <si>
    <t>4601272381</t>
  </si>
  <si>
    <t>4604403405</t>
  </si>
  <si>
    <t>3748b4447901781d1bcbfc65850e332a</t>
  </si>
  <si>
    <t>OSN:1277778889,OSN:1277780955,OSN:1277781055,OSN:1277785889</t>
  </si>
  <si>
    <t>4604069914</t>
  </si>
  <si>
    <t>4603972129</t>
  </si>
  <si>
    <t>4603704431</t>
  </si>
  <si>
    <t>07:18 PM</t>
  </si>
  <si>
    <t>4603371996</t>
  </si>
  <si>
    <t>4603304917</t>
  </si>
  <si>
    <t>4603078151</t>
  </si>
  <si>
    <t>04:42 PM</t>
  </si>
  <si>
    <t>4602987478</t>
  </si>
  <si>
    <t>4602837978</t>
  </si>
  <si>
    <t>03:31 PM</t>
  </si>
  <si>
    <t>4602722492</t>
  </si>
  <si>
    <t>4602636343</t>
  </si>
  <si>
    <t>4602652110</t>
  </si>
  <si>
    <t>4602561290</t>
  </si>
  <si>
    <t>4602539035</t>
  </si>
  <si>
    <t>4602391213</t>
  </si>
  <si>
    <t>4602385047</t>
  </si>
  <si>
    <t>01:10 PM</t>
  </si>
  <si>
    <t>4602285774</t>
  </si>
  <si>
    <t>4602120969</t>
  </si>
  <si>
    <t>4601998465</t>
  </si>
  <si>
    <t>4601913214</t>
  </si>
  <si>
    <t>4601776879</t>
  </si>
  <si>
    <t>09:28 AM</t>
  </si>
  <si>
    <t>4601719418</t>
  </si>
  <si>
    <t>4601562770</t>
  </si>
  <si>
    <t>4601556570</t>
  </si>
  <si>
    <t>4601535962</t>
  </si>
  <si>
    <t>4600959005</t>
  </si>
  <si>
    <t>4601433744</t>
  </si>
  <si>
    <t>05:19 AM</t>
  </si>
  <si>
    <t>4601392400</t>
  </si>
  <si>
    <t>4601273809</t>
  </si>
  <si>
    <t>4601243309</t>
  </si>
  <si>
    <t>TN09CQ9325</t>
  </si>
  <si>
    <t>Ranjithkumar Munisamy</t>
  </si>
  <si>
    <t>9994045434</t>
  </si>
  <si>
    <t>4604419944</t>
  </si>
  <si>
    <t>4604354243</t>
  </si>
  <si>
    <t>TN09CQ0754</t>
  </si>
  <si>
    <t>SIVAKUMAR K</t>
  </si>
  <si>
    <t>9787436434</t>
  </si>
  <si>
    <t>4604131389</t>
  </si>
  <si>
    <t>4604024081</t>
  </si>
  <si>
    <t>4603997688</t>
  </si>
  <si>
    <t>Karunamoorthi Ramamoorthi</t>
  </si>
  <si>
    <t>8681060429</t>
  </si>
  <si>
    <t>4603881544</t>
  </si>
  <si>
    <t>4603906229</t>
  </si>
  <si>
    <t>4603899316</t>
  </si>
  <si>
    <t>08:09 PM</t>
  </si>
  <si>
    <t>4603894091</t>
  </si>
  <si>
    <t>08:08 PM</t>
  </si>
  <si>
    <t>4603450443</t>
  </si>
  <si>
    <t>4603413755</t>
  </si>
  <si>
    <t>TN09CQ0752</t>
  </si>
  <si>
    <t>Manikandan P</t>
  </si>
  <si>
    <t>7200066496</t>
  </si>
  <si>
    <t>4603157979</t>
  </si>
  <si>
    <t>4603104674</t>
  </si>
  <si>
    <t>4602634304</t>
  </si>
  <si>
    <t>4602596546</t>
  </si>
  <si>
    <t>4602457448</t>
  </si>
  <si>
    <t>4602452274</t>
  </si>
  <si>
    <t>4601710596</t>
  </si>
  <si>
    <t>4601639917</t>
  </si>
  <si>
    <t>08:24 AM</t>
  </si>
  <si>
    <t>4601540609</t>
  </si>
  <si>
    <t>4601273066</t>
  </si>
  <si>
    <t>12:39 AM</t>
  </si>
  <si>
    <t>4604383965</t>
  </si>
  <si>
    <t>4604271594</t>
  </si>
  <si>
    <t>10:12 PM</t>
  </si>
  <si>
    <t>4603565466</t>
  </si>
  <si>
    <t>4604189749</t>
  </si>
  <si>
    <t>4604152007</t>
  </si>
  <si>
    <t>4604093302</t>
  </si>
  <si>
    <t>09:04 PM</t>
  </si>
  <si>
    <t>4604066036</t>
  </si>
  <si>
    <t>4603971393</t>
  </si>
  <si>
    <t>4603904437</t>
  </si>
  <si>
    <t>4603834864</t>
  </si>
  <si>
    <t>07:50 PM</t>
  </si>
  <si>
    <t>4603791863</t>
  </si>
  <si>
    <t>4603680862</t>
  </si>
  <si>
    <t>4603571644</t>
  </si>
  <si>
    <t>4603571372</t>
  </si>
  <si>
    <t>4603036539</t>
  </si>
  <si>
    <t>06:40 PM</t>
  </si>
  <si>
    <t>4603527979</t>
  </si>
  <si>
    <t>4603440518</t>
  </si>
  <si>
    <t>06:16 PM</t>
  </si>
  <si>
    <t>4603321704</t>
  </si>
  <si>
    <t>4603311432</t>
  </si>
  <si>
    <t>05:44 PM</t>
  </si>
  <si>
    <t>4603302801</t>
  </si>
  <si>
    <t>4603275950</t>
  </si>
  <si>
    <t>4603202035</t>
  </si>
  <si>
    <t>4603030643</t>
  </si>
  <si>
    <t>4602984240</t>
  </si>
  <si>
    <t>4602887682</t>
  </si>
  <si>
    <t>4602845388</t>
  </si>
  <si>
    <t>4602787876</t>
  </si>
  <si>
    <t>03:15 PM</t>
  </si>
  <si>
    <t>4602462847</t>
  </si>
  <si>
    <t>4602440757</t>
  </si>
  <si>
    <t>01:29 PM</t>
  </si>
  <si>
    <t>4602402439</t>
  </si>
  <si>
    <t>4602344632</t>
  </si>
  <si>
    <t>4602239732</t>
  </si>
  <si>
    <t>4602228574</t>
  </si>
  <si>
    <t>4602110653</t>
  </si>
  <si>
    <t>4602133979</t>
  </si>
  <si>
    <t>4602098024</t>
  </si>
  <si>
    <t>4602056779</t>
  </si>
  <si>
    <t>11:23 AM</t>
  </si>
  <si>
    <t>4602012530</t>
  </si>
  <si>
    <t>4601971961</t>
  </si>
  <si>
    <t>4601938937</t>
  </si>
  <si>
    <t>10:36 AM</t>
  </si>
  <si>
    <t>4601937241</t>
  </si>
  <si>
    <t>4601921260</t>
  </si>
  <si>
    <t>4601866476</t>
  </si>
  <si>
    <t>4601833652</t>
  </si>
  <si>
    <t>10:02 AM</t>
  </si>
  <si>
    <t>4601823432</t>
  </si>
  <si>
    <t>4601802404</t>
  </si>
  <si>
    <t>09:43 AM</t>
  </si>
  <si>
    <t>4601780446</t>
  </si>
  <si>
    <t>4601692059</t>
  </si>
  <si>
    <t>4601645464</t>
  </si>
  <si>
    <t>4601641905</t>
  </si>
  <si>
    <t>4601605871</t>
  </si>
  <si>
    <t>08:02 AM</t>
  </si>
  <si>
    <t>4601594679</t>
  </si>
  <si>
    <t>4601599145</t>
  </si>
  <si>
    <t>4601569619</t>
  </si>
  <si>
    <t>07:42 AM</t>
  </si>
  <si>
    <t>4601575734</t>
  </si>
  <si>
    <t>4601547719</t>
  </si>
  <si>
    <t>4601518581</t>
  </si>
  <si>
    <t>4601506586</t>
  </si>
  <si>
    <t>4601503803</t>
  </si>
  <si>
    <t>4601481731</t>
  </si>
  <si>
    <t>4601461419</t>
  </si>
  <si>
    <t>05:54 AM</t>
  </si>
  <si>
    <t>4601419387</t>
  </si>
  <si>
    <t>4601291973</t>
  </si>
  <si>
    <t>4601398541</t>
  </si>
  <si>
    <t>4601382800</t>
  </si>
  <si>
    <t>04:04 AM</t>
  </si>
  <si>
    <t>4601363211</t>
  </si>
  <si>
    <t>03:13 AM</t>
  </si>
  <si>
    <t>4601329519</t>
  </si>
  <si>
    <t>01:48 AM</t>
  </si>
  <si>
    <t>4601280127</t>
  </si>
  <si>
    <t>12:48 AM</t>
  </si>
  <si>
    <t>4601248136</t>
  </si>
  <si>
    <t>KARNAN R</t>
  </si>
  <si>
    <t>8778456796</t>
  </si>
  <si>
    <t>4604392392</t>
  </si>
  <si>
    <t>11:05 PM</t>
  </si>
  <si>
    <t>BASKAR M</t>
  </si>
  <si>
    <t>9791970559</t>
  </si>
  <si>
    <t>4604315610</t>
  </si>
  <si>
    <t>4604285674</t>
  </si>
  <si>
    <t>4603937201</t>
  </si>
  <si>
    <t>4603933333</t>
  </si>
  <si>
    <t>4603900670</t>
  </si>
  <si>
    <t>4603887741</t>
  </si>
  <si>
    <t>08:02 PM</t>
  </si>
  <si>
    <t>4603874063</t>
  </si>
  <si>
    <t>4603781650</t>
  </si>
  <si>
    <t>4603794622</t>
  </si>
  <si>
    <t>4603616050</t>
  </si>
  <si>
    <t>4603632333</t>
  </si>
  <si>
    <t>Vinoth Kumar C</t>
  </si>
  <si>
    <t>9710561891</t>
  </si>
  <si>
    <t>4603558202</t>
  </si>
  <si>
    <t>06:48 PM</t>
  </si>
  <si>
    <t>4602740988</t>
  </si>
  <si>
    <t>4602662380</t>
  </si>
  <si>
    <t>4602137431</t>
  </si>
  <si>
    <t>4601975140</t>
  </si>
  <si>
    <t>4601929405</t>
  </si>
  <si>
    <t>4601811237</t>
  </si>
  <si>
    <t>09:49 AM</t>
  </si>
  <si>
    <t>4601714861</t>
  </si>
  <si>
    <t>09:00 AM</t>
  </si>
  <si>
    <t>3788f52c1e668fd883e89d99e1d300b3</t>
  </si>
  <si>
    <t>08:46 AM</t>
  </si>
  <si>
    <t>OSN:1277617165</t>
  </si>
  <si>
    <t>4601511744</t>
  </si>
  <si>
    <t>06:45 AM</t>
  </si>
  <si>
    <t>4601501679</t>
  </si>
  <si>
    <t>4601468425</t>
  </si>
  <si>
    <t>06:04 AM</t>
  </si>
  <si>
    <t>4604417362</t>
  </si>
  <si>
    <t>4604335931</t>
  </si>
  <si>
    <t>4604332084</t>
  </si>
  <si>
    <t>4604302121</t>
  </si>
  <si>
    <t>10:14 PM</t>
  </si>
  <si>
    <t>4604266655</t>
  </si>
  <si>
    <t>4604255231</t>
  </si>
  <si>
    <t>4604140657</t>
  </si>
  <si>
    <t>4604124211</t>
  </si>
  <si>
    <t>4604090884</t>
  </si>
  <si>
    <t>4604016251</t>
  </si>
  <si>
    <t>4603958002</t>
  </si>
  <si>
    <t>4603924422</t>
  </si>
  <si>
    <t>4603823183</t>
  </si>
  <si>
    <t>4603636608</t>
  </si>
  <si>
    <t>4603599258</t>
  </si>
  <si>
    <t>4603361313</t>
  </si>
  <si>
    <t>4603342317</t>
  </si>
  <si>
    <t>4603287793</t>
  </si>
  <si>
    <t>05:41 PM</t>
  </si>
  <si>
    <t>4603188118</t>
  </si>
  <si>
    <t>4603123225</t>
  </si>
  <si>
    <t>04:54 PM</t>
  </si>
  <si>
    <t>4603016659</t>
  </si>
  <si>
    <t>4602954143</t>
  </si>
  <si>
    <t>4602797955</t>
  </si>
  <si>
    <t>4602776451</t>
  </si>
  <si>
    <t>4602751250</t>
  </si>
  <si>
    <t>03:06 PM</t>
  </si>
  <si>
    <t>4602445453</t>
  </si>
  <si>
    <t>4602157865</t>
  </si>
  <si>
    <t>4602083827</t>
  </si>
  <si>
    <t>4601987432</t>
  </si>
  <si>
    <t>4601978042</t>
  </si>
  <si>
    <t>4601933163</t>
  </si>
  <si>
    <t>4601900387</t>
  </si>
  <si>
    <t>4601806019</t>
  </si>
  <si>
    <t>4601785828</t>
  </si>
  <si>
    <t>4601034378</t>
  </si>
  <si>
    <t>4601595492</t>
  </si>
  <si>
    <t>4601595503</t>
  </si>
  <si>
    <t>4601593778</t>
  </si>
  <si>
    <t>07:51 AM</t>
  </si>
  <si>
    <t>4601494344</t>
  </si>
  <si>
    <t>06:36 AM</t>
  </si>
  <si>
    <t>4601063740</t>
  </si>
  <si>
    <t>06:25 AM</t>
  </si>
  <si>
    <t>4601487328</t>
  </si>
  <si>
    <t>4601460337</t>
  </si>
  <si>
    <t>4601441221</t>
  </si>
  <si>
    <t>4601388246</t>
  </si>
  <si>
    <t>TN09CP7041</t>
  </si>
  <si>
    <t>Mohanraj Palani</t>
  </si>
  <si>
    <t>8122298363</t>
  </si>
  <si>
    <t>4604228644</t>
  </si>
  <si>
    <t>09:50 PM</t>
  </si>
  <si>
    <t>4604173819</t>
  </si>
  <si>
    <t>4603682240</t>
  </si>
  <si>
    <t>4602710051</t>
  </si>
  <si>
    <t>TN09CL6849</t>
  </si>
  <si>
    <t>HarikrishnanS</t>
  </si>
  <si>
    <t>9840749903</t>
  </si>
  <si>
    <t>4602398034</t>
  </si>
  <si>
    <t>4602254244</t>
  </si>
  <si>
    <t>4602031707</t>
  </si>
  <si>
    <t>4603828617</t>
  </si>
  <si>
    <t>1cb979b274a4b47f0885932df7512443</t>
  </si>
  <si>
    <t>OSN:1277731989</t>
  </si>
  <si>
    <t>4603121599</t>
  </si>
  <si>
    <t>4602783701</t>
  </si>
  <si>
    <t>4602725324</t>
  </si>
  <si>
    <t>4602489532</t>
  </si>
  <si>
    <t>4602460371</t>
  </si>
  <si>
    <t>c67fcbc4eeb05294efbe7f4d1a272f08</t>
  </si>
  <si>
    <t>12:16 PM</t>
  </si>
  <si>
    <t>OSN:1277652981</t>
  </si>
  <si>
    <t>4602207745</t>
  </si>
  <si>
    <t>4602133980</t>
  </si>
  <si>
    <t>4601999888</t>
  </si>
  <si>
    <t>4601909353</t>
  </si>
  <si>
    <t>4601869057</t>
  </si>
  <si>
    <t>10:10 AM</t>
  </si>
  <si>
    <t>4601817063</t>
  </si>
  <si>
    <t>4601745730</t>
  </si>
  <si>
    <t>4601642012</t>
  </si>
  <si>
    <t>4601557677</t>
  </si>
  <si>
    <t>07:27 AM</t>
  </si>
  <si>
    <t>4601300283</t>
  </si>
  <si>
    <t>01:07 AM</t>
  </si>
  <si>
    <t>G Kulanthai Alwar</t>
  </si>
  <si>
    <t>9551933112</t>
  </si>
  <si>
    <t>4604443386</t>
  </si>
  <si>
    <t>11:49 PM</t>
  </si>
  <si>
    <t>KARTHIKEYAN G</t>
  </si>
  <si>
    <t>9843845953</t>
  </si>
  <si>
    <t>4604302054</t>
  </si>
  <si>
    <t>4604153258</t>
  </si>
  <si>
    <t>TN09CR0253</t>
  </si>
  <si>
    <t>RAMESH C</t>
  </si>
  <si>
    <t>9790259022</t>
  </si>
  <si>
    <t>4603837154</t>
  </si>
  <si>
    <t>07:57 PM</t>
  </si>
  <si>
    <t>4603658467</t>
  </si>
  <si>
    <t>4603626487</t>
  </si>
  <si>
    <t>4603447236</t>
  </si>
  <si>
    <t>4603432088</t>
  </si>
  <si>
    <t>4602888777</t>
  </si>
  <si>
    <t>03:43 PM</t>
  </si>
  <si>
    <t>8e2af627859a38305af46ce0166b92d6</t>
  </si>
  <si>
    <t>OSN:1277658009</t>
  </si>
  <si>
    <t>4604445841</t>
  </si>
  <si>
    <t>11:48 PM</t>
  </si>
  <si>
    <t>4604415613</t>
  </si>
  <si>
    <t>4604389790</t>
  </si>
  <si>
    <t>4604346588</t>
  </si>
  <si>
    <t>4604331355</t>
  </si>
  <si>
    <t>4604300182</t>
  </si>
  <si>
    <t>10:15 PM</t>
  </si>
  <si>
    <t>4604262833</t>
  </si>
  <si>
    <t>4604205516</t>
  </si>
  <si>
    <t>4604015274</t>
  </si>
  <si>
    <t>4603982907</t>
  </si>
  <si>
    <t>4603936108</t>
  </si>
  <si>
    <t>4603866031</t>
  </si>
  <si>
    <t>c58b41bd72001617f06887daf08c1617</t>
  </si>
  <si>
    <t>OSN:1277746053,OSN:1277758959</t>
  </si>
  <si>
    <t>4603566817</t>
  </si>
  <si>
    <t>4603389482</t>
  </si>
  <si>
    <t>06:33 PM</t>
  </si>
  <si>
    <t>4603370665</t>
  </si>
  <si>
    <t>4603123807</t>
  </si>
  <si>
    <t>4603067628</t>
  </si>
  <si>
    <t>4602976506</t>
  </si>
  <si>
    <t>04:09 PM</t>
  </si>
  <si>
    <t>4602975277</t>
  </si>
  <si>
    <t>04:07 PM</t>
  </si>
  <si>
    <t>4602910949</t>
  </si>
  <si>
    <t>4602879387</t>
  </si>
  <si>
    <t>4602860778</t>
  </si>
  <si>
    <t>03:35 PM</t>
  </si>
  <si>
    <t>4602771212</t>
  </si>
  <si>
    <t>03:10 PM</t>
  </si>
  <si>
    <t>4602628063</t>
  </si>
  <si>
    <t>4602632084</t>
  </si>
  <si>
    <t>4602557621</t>
  </si>
  <si>
    <t>4602509004</t>
  </si>
  <si>
    <t>4602384601</t>
  </si>
  <si>
    <t>4602306110</t>
  </si>
  <si>
    <t>4602204287</t>
  </si>
  <si>
    <t>4602128871</t>
  </si>
  <si>
    <t>4602123036</t>
  </si>
  <si>
    <t>11:50 AM</t>
  </si>
  <si>
    <t>4602034446</t>
  </si>
  <si>
    <t>4601947821</t>
  </si>
  <si>
    <t>4601812383</t>
  </si>
  <si>
    <t>10:30 AM</t>
  </si>
  <si>
    <t>4601797210</t>
  </si>
  <si>
    <t>09:40 AM</t>
  </si>
  <si>
    <t>4601757512</t>
  </si>
  <si>
    <t>4601626123</t>
  </si>
  <si>
    <t>4601337392</t>
  </si>
  <si>
    <t>02:05 AM</t>
  </si>
  <si>
    <t>4601319997</t>
  </si>
  <si>
    <t>01:36 AM</t>
  </si>
  <si>
    <t>4601260526</t>
  </si>
  <si>
    <t>12:18 AM</t>
  </si>
  <si>
    <t>TN09CQ9381</t>
  </si>
  <si>
    <t>Veera Tamilan S</t>
  </si>
  <si>
    <t>9884987522</t>
  </si>
  <si>
    <t>4604380412</t>
  </si>
  <si>
    <t>11:50 PM</t>
  </si>
  <si>
    <t>TAMILARASAN E</t>
  </si>
  <si>
    <t>8122958818</t>
  </si>
  <si>
    <t>4603957007</t>
  </si>
  <si>
    <t>08:26 PM</t>
  </si>
  <si>
    <t>4603964142</t>
  </si>
  <si>
    <t>4603944597</t>
  </si>
  <si>
    <t>4602990831</t>
  </si>
  <si>
    <t>04:28 PM</t>
  </si>
  <si>
    <t>4602168130</t>
  </si>
  <si>
    <t>12:01 PM</t>
  </si>
  <si>
    <t>4601948676</t>
  </si>
  <si>
    <t>5d50453873766e0d06ed4de99b2d6279</t>
  </si>
  <si>
    <t>OSN:1277634971</t>
  </si>
  <si>
    <t>4601685959</t>
  </si>
  <si>
    <t>4601412438</t>
  </si>
  <si>
    <t>04:57 AM</t>
  </si>
  <si>
    <t>4604360408</t>
  </si>
  <si>
    <t>Hameedudeen D</t>
  </si>
  <si>
    <t>9790157461</t>
  </si>
  <si>
    <t>4604295677</t>
  </si>
  <si>
    <t>4604250509</t>
  </si>
  <si>
    <t>4603943020</t>
  </si>
  <si>
    <t>4604025341</t>
  </si>
  <si>
    <t>08:40 PM</t>
  </si>
  <si>
    <t>4603975132</t>
  </si>
  <si>
    <t>4603905322</t>
  </si>
  <si>
    <t>08:10 PM</t>
  </si>
  <si>
    <t>4603909765</t>
  </si>
  <si>
    <t>4603672916</t>
  </si>
  <si>
    <t>4603583688</t>
  </si>
  <si>
    <t>4603568073</t>
  </si>
  <si>
    <t>4603480277</t>
  </si>
  <si>
    <t>06:26 PM</t>
  </si>
  <si>
    <t>4603483758</t>
  </si>
  <si>
    <t>4603358457</t>
  </si>
  <si>
    <t>4603211628</t>
  </si>
  <si>
    <t>4603058662</t>
  </si>
  <si>
    <t>04:31 PM</t>
  </si>
  <si>
    <t>4603025419</t>
  </si>
  <si>
    <t>04:24 PM</t>
  </si>
  <si>
    <t>4602881073</t>
  </si>
  <si>
    <t>4602688037</t>
  </si>
  <si>
    <t>4602521316</t>
  </si>
  <si>
    <t>4602382715</t>
  </si>
  <si>
    <t>4602235378</t>
  </si>
  <si>
    <t>4602231368</t>
  </si>
  <si>
    <t>4602053977</t>
  </si>
  <si>
    <t>4601974895</t>
  </si>
  <si>
    <t>10:56 AM</t>
  </si>
  <si>
    <t>4601979217</t>
  </si>
  <si>
    <t>4601564849</t>
  </si>
  <si>
    <t>Muthu kumaran T</t>
  </si>
  <si>
    <t>9444722978</t>
  </si>
  <si>
    <t>4601480765</t>
  </si>
  <si>
    <t>4601378510</t>
  </si>
  <si>
    <t>03:53 AM</t>
  </si>
  <si>
    <t>4601339918</t>
  </si>
  <si>
    <t>02:13 AM</t>
  </si>
  <si>
    <t>4601312964</t>
  </si>
  <si>
    <t>01:23 AM</t>
  </si>
  <si>
    <t>TN09CR0265</t>
  </si>
  <si>
    <t>Santhosh p</t>
  </si>
  <si>
    <t>8939144990</t>
  </si>
  <si>
    <t>4604323486</t>
  </si>
  <si>
    <t>TN09CR0263</t>
  </si>
  <si>
    <t>Karthikeyan M</t>
  </si>
  <si>
    <t>8056764051</t>
  </si>
  <si>
    <t>4603842284</t>
  </si>
  <si>
    <t>TN09CR0142</t>
  </si>
  <si>
    <t>ARULGANESH G</t>
  </si>
  <si>
    <t>9962466064</t>
  </si>
  <si>
    <t>4603600820</t>
  </si>
  <si>
    <t>06:54 PM</t>
  </si>
  <si>
    <t>4603304921</t>
  </si>
  <si>
    <t>05:38 PM</t>
  </si>
  <si>
    <t>4602841892</t>
  </si>
  <si>
    <t>4602678282</t>
  </si>
  <si>
    <t>4602609269</t>
  </si>
  <si>
    <t>Syed rafic</t>
  </si>
  <si>
    <t>7358706993</t>
  </si>
  <si>
    <t>4601423885</t>
  </si>
  <si>
    <t>05:09 AM</t>
  </si>
  <si>
    <t>4601254226</t>
  </si>
  <si>
    <t>12:19 AM</t>
  </si>
  <si>
    <t>4604422835</t>
  </si>
  <si>
    <t>11:27 PM</t>
  </si>
  <si>
    <t>4604371195</t>
  </si>
  <si>
    <t>10:55 PM</t>
  </si>
  <si>
    <t>4604337489</t>
  </si>
  <si>
    <t>4604332380</t>
  </si>
  <si>
    <t>4604285415</t>
  </si>
  <si>
    <t>10:11 PM</t>
  </si>
  <si>
    <t>4604256252</t>
  </si>
  <si>
    <t>4604169692</t>
  </si>
  <si>
    <t>4604078363</t>
  </si>
  <si>
    <t>4604016317</t>
  </si>
  <si>
    <t>4603941370</t>
  </si>
  <si>
    <t>4603956308</t>
  </si>
  <si>
    <t>4603865281</t>
  </si>
  <si>
    <t>4603283677</t>
  </si>
  <si>
    <t>4603764240</t>
  </si>
  <si>
    <t>4603756221</t>
  </si>
  <si>
    <t>4603662146</t>
  </si>
  <si>
    <t>4603634755</t>
  </si>
  <si>
    <t>4603451148</t>
  </si>
  <si>
    <t>4603370716</t>
  </si>
  <si>
    <t>4603351092</t>
  </si>
  <si>
    <t>4603168632</t>
  </si>
  <si>
    <t>4603063425</t>
  </si>
  <si>
    <t>04:44 PM</t>
  </si>
  <si>
    <t>4603009587</t>
  </si>
  <si>
    <t>04:35 PM</t>
  </si>
  <si>
    <t>4603015766</t>
  </si>
  <si>
    <t>04:19 PM</t>
  </si>
  <si>
    <t>4602910839</t>
  </si>
  <si>
    <t>4602705191</t>
  </si>
  <si>
    <t>02:56 PM</t>
  </si>
  <si>
    <t>4602677782</t>
  </si>
  <si>
    <t>4602618246</t>
  </si>
  <si>
    <t>4602613021</t>
  </si>
  <si>
    <t>4602553726</t>
  </si>
  <si>
    <t>4602383899</t>
  </si>
  <si>
    <t>01:11 PM</t>
  </si>
  <si>
    <t>4602327311</t>
  </si>
  <si>
    <t>4602166758</t>
  </si>
  <si>
    <t>4602157396</t>
  </si>
  <si>
    <t>11:57 AM</t>
  </si>
  <si>
    <t>4602082135</t>
  </si>
  <si>
    <t>4602058434</t>
  </si>
  <si>
    <t>4601869908</t>
  </si>
  <si>
    <t>4601813482</t>
  </si>
  <si>
    <t>09:52 AM</t>
  </si>
  <si>
    <t>4601814408</t>
  </si>
  <si>
    <t>4601762331</t>
  </si>
  <si>
    <t>4601729478</t>
  </si>
  <si>
    <t>09:22 AM</t>
  </si>
  <si>
    <t>4601740895</t>
  </si>
  <si>
    <t>09:13 AM</t>
  </si>
  <si>
    <t>4601699168</t>
  </si>
  <si>
    <t>08:51 AM</t>
  </si>
  <si>
    <t>4601581992</t>
  </si>
  <si>
    <t>4601544764</t>
  </si>
  <si>
    <t>4601531416</t>
  </si>
  <si>
    <t>4601423787</t>
  </si>
  <si>
    <t>4599263505</t>
  </si>
  <si>
    <t>Muthukumar V</t>
  </si>
  <si>
    <t>9092246084</t>
  </si>
  <si>
    <t>4604405517</t>
  </si>
  <si>
    <t>TN09CP0545</t>
  </si>
  <si>
    <t>GUNA SEKHAR NAIDU V</t>
  </si>
  <si>
    <t>8190885201</t>
  </si>
  <si>
    <t>4604303918</t>
  </si>
  <si>
    <t>10:42 PM</t>
  </si>
  <si>
    <t>4603718668</t>
  </si>
  <si>
    <t>4603944494</t>
  </si>
  <si>
    <t>4603883065</t>
  </si>
  <si>
    <t>4603808327</t>
  </si>
  <si>
    <t>4603752101</t>
  </si>
  <si>
    <t>4603320729</t>
  </si>
  <si>
    <t>4602473970</t>
  </si>
  <si>
    <t>01:52 PM</t>
  </si>
  <si>
    <t>4602413743</t>
  </si>
  <si>
    <t>01:24 PM</t>
  </si>
  <si>
    <t>4601858934</t>
  </si>
  <si>
    <t>4601614502</t>
  </si>
  <si>
    <t>08:12 AM</t>
  </si>
  <si>
    <t>4604411771</t>
  </si>
  <si>
    <t>4604406270</t>
  </si>
  <si>
    <t>4604358165</t>
  </si>
  <si>
    <t>4604245743</t>
  </si>
  <si>
    <t>4604163813</t>
  </si>
  <si>
    <t>4604112123</t>
  </si>
  <si>
    <t>4604064762</t>
  </si>
  <si>
    <t>4603931378</t>
  </si>
  <si>
    <t>4603782315</t>
  </si>
  <si>
    <t>4603589985</t>
  </si>
  <si>
    <t>4603448047</t>
  </si>
  <si>
    <t>4603352594</t>
  </si>
  <si>
    <t>4603187189</t>
  </si>
  <si>
    <t>05:35 PM</t>
  </si>
  <si>
    <t>4603144766</t>
  </si>
  <si>
    <t>4603045106</t>
  </si>
  <si>
    <t>04:29 PM</t>
  </si>
  <si>
    <t>4602939550</t>
  </si>
  <si>
    <t>4602882623</t>
  </si>
  <si>
    <t>03:42 PM</t>
  </si>
  <si>
    <t>4602745296</t>
  </si>
  <si>
    <t>4602656339</t>
  </si>
  <si>
    <t>4602518484</t>
  </si>
  <si>
    <t>4602476961</t>
  </si>
  <si>
    <t>4602119450</t>
  </si>
  <si>
    <t>4602092056</t>
  </si>
  <si>
    <t>11:32 AM</t>
  </si>
  <si>
    <t>4601974908</t>
  </si>
  <si>
    <t>4601896221</t>
  </si>
  <si>
    <t>4601764623</t>
  </si>
  <si>
    <t>4601738887</t>
  </si>
  <si>
    <t>09:12 AM</t>
  </si>
  <si>
    <t>4601672041</t>
  </si>
  <si>
    <t>08:45 AM</t>
  </si>
  <si>
    <t>4601642477</t>
  </si>
  <si>
    <t>4601618869</t>
  </si>
  <si>
    <t>08:17 AM</t>
  </si>
  <si>
    <t>4601534697</t>
  </si>
  <si>
    <t>4601484346</t>
  </si>
  <si>
    <t>06:17 AM</t>
  </si>
  <si>
    <t>TN09CR0230</t>
  </si>
  <si>
    <t>Karthik</t>
  </si>
  <si>
    <t>9150194627</t>
  </si>
  <si>
    <t>4603655126</t>
  </si>
  <si>
    <t>07:06 PM</t>
  </si>
  <si>
    <t>TN09CR0236</t>
  </si>
  <si>
    <t>Kamalakannan K</t>
  </si>
  <si>
    <t>9003084762</t>
  </si>
  <si>
    <t>4603566533</t>
  </si>
  <si>
    <t>4603429382</t>
  </si>
  <si>
    <t>4601145301</t>
  </si>
  <si>
    <t>4604207889</t>
  </si>
  <si>
    <t>4603500539</t>
  </si>
  <si>
    <t>4603969041</t>
  </si>
  <si>
    <t>4603930218</t>
  </si>
  <si>
    <t>4603774887</t>
  </si>
  <si>
    <t>07:40 PM</t>
  </si>
  <si>
    <t>4603740826</t>
  </si>
  <si>
    <t>4603690083</t>
  </si>
  <si>
    <t>07:17 PM</t>
  </si>
  <si>
    <t>4603445419</t>
  </si>
  <si>
    <t>4603366054</t>
  </si>
  <si>
    <t>4603262029</t>
  </si>
  <si>
    <t>4603209719</t>
  </si>
  <si>
    <t>4603117258</t>
  </si>
  <si>
    <t>04:52 PM</t>
  </si>
  <si>
    <t>4603005536</t>
  </si>
  <si>
    <t>4602819844</t>
  </si>
  <si>
    <t>4602794069</t>
  </si>
  <si>
    <t>4602724100</t>
  </si>
  <si>
    <t>4602644080</t>
  </si>
  <si>
    <t>02:25 PM</t>
  </si>
  <si>
    <t>4602493762</t>
  </si>
  <si>
    <t>4602385769</t>
  </si>
  <si>
    <t>4602222975</t>
  </si>
  <si>
    <t>4602171962</t>
  </si>
  <si>
    <t>11:58 AM</t>
  </si>
  <si>
    <t>4602141204</t>
  </si>
  <si>
    <t>4602113340</t>
  </si>
  <si>
    <t>4602063858</t>
  </si>
  <si>
    <t>11:20 AM</t>
  </si>
  <si>
    <t>4601929134</t>
  </si>
  <si>
    <t>10:37 AM</t>
  </si>
  <si>
    <t>4601870880</t>
  </si>
  <si>
    <t>4601758873</t>
  </si>
  <si>
    <t>4601693258</t>
  </si>
  <si>
    <t>4601620350</t>
  </si>
  <si>
    <t>4601576649</t>
  </si>
  <si>
    <t>4601437434</t>
  </si>
  <si>
    <t>4601419554</t>
  </si>
  <si>
    <t>TN09CR0249</t>
  </si>
  <si>
    <t>Arasu N</t>
  </si>
  <si>
    <t>9940395367</t>
  </si>
  <si>
    <t>4604335097</t>
  </si>
  <si>
    <t>10:35 PM</t>
  </si>
  <si>
    <t>TN09CP0510</t>
  </si>
  <si>
    <t>VIVEK M</t>
  </si>
  <si>
    <t>9629384473</t>
  </si>
  <si>
    <t>4604275446</t>
  </si>
  <si>
    <t>4604273707</t>
  </si>
  <si>
    <t>10:04 PM</t>
  </si>
  <si>
    <t>4604261277</t>
  </si>
  <si>
    <t>Gopinath P</t>
  </si>
  <si>
    <t>9150381166</t>
  </si>
  <si>
    <t>4604171872</t>
  </si>
  <si>
    <t>4604178928</t>
  </si>
  <si>
    <t>4604045556</t>
  </si>
  <si>
    <t>ce1319626429395824d90a19d31da50f</t>
  </si>
  <si>
    <t>OSN:1277763621</t>
  </si>
  <si>
    <t>4603780438</t>
  </si>
  <si>
    <t>4603695986</t>
  </si>
  <si>
    <t>4603630325</t>
  </si>
  <si>
    <t>4603612850</t>
  </si>
  <si>
    <t>TN09CL7977</t>
  </si>
  <si>
    <t>E Simson</t>
  </si>
  <si>
    <t>8939698353</t>
  </si>
  <si>
    <t>4603542986</t>
  </si>
  <si>
    <t>4603577301</t>
  </si>
  <si>
    <t>4603555414</t>
  </si>
  <si>
    <t>TN09CL6762</t>
  </si>
  <si>
    <t>Manikandan B</t>
  </si>
  <si>
    <t>7550020852</t>
  </si>
  <si>
    <t>4603375427</t>
  </si>
  <si>
    <t>4603341684</t>
  </si>
  <si>
    <t>be83647dbb3c115dc9b11143f3d617f2</t>
  </si>
  <si>
    <t>05:19 PM</t>
  </si>
  <si>
    <t>OSN:1277715857</t>
  </si>
  <si>
    <t>4603184594</t>
  </si>
  <si>
    <t>4603116161</t>
  </si>
  <si>
    <t>4603111777</t>
  </si>
  <si>
    <t>66797458122a4b733cd8cb5dd4c17d73</t>
  </si>
  <si>
    <t>OSN:1277699919</t>
  </si>
  <si>
    <t>4602941875</t>
  </si>
  <si>
    <t>04:02 PM</t>
  </si>
  <si>
    <t>4602775723</t>
  </si>
  <si>
    <t>4602642780</t>
  </si>
  <si>
    <t>4602475418</t>
  </si>
  <si>
    <t>4602322661</t>
  </si>
  <si>
    <t>4602119202</t>
  </si>
  <si>
    <t>11:43 AM</t>
  </si>
  <si>
    <t>4602045854</t>
  </si>
  <si>
    <t>4601664530</t>
  </si>
  <si>
    <t>4601465067</t>
  </si>
  <si>
    <t>4601342782</t>
  </si>
  <si>
    <t>4604417140</t>
  </si>
  <si>
    <t>4604370844</t>
  </si>
  <si>
    <t>4604340356</t>
  </si>
  <si>
    <t>10:50 PM</t>
  </si>
  <si>
    <t>bac9afde5ecde2d3eb4f25d5325cf1a7</t>
  </si>
  <si>
    <t>OSN:1277775231</t>
  </si>
  <si>
    <t>4604101665</t>
  </si>
  <si>
    <t>4604038253</t>
  </si>
  <si>
    <t>4603987214</t>
  </si>
  <si>
    <t>4603967796</t>
  </si>
  <si>
    <t>4603964721</t>
  </si>
  <si>
    <t>4603884772</t>
  </si>
  <si>
    <t>4603731300</t>
  </si>
  <si>
    <t>4603803435</t>
  </si>
  <si>
    <t>4603709496</t>
  </si>
  <si>
    <t>4603681700</t>
  </si>
  <si>
    <t>4603657627</t>
  </si>
  <si>
    <t>4603649923</t>
  </si>
  <si>
    <t>4603500444</t>
  </si>
  <si>
    <t>4603382144</t>
  </si>
  <si>
    <t>06:06 PM</t>
  </si>
  <si>
    <t>4603362921</t>
  </si>
  <si>
    <t>4603367187</t>
  </si>
  <si>
    <t>05:53 PM</t>
  </si>
  <si>
    <t>4603216174</t>
  </si>
  <si>
    <t>4603205424</t>
  </si>
  <si>
    <t>4603112631</t>
  </si>
  <si>
    <t>4603084743</t>
  </si>
  <si>
    <t>4602885403</t>
  </si>
  <si>
    <t>4603001592</t>
  </si>
  <si>
    <t>04:14 PM</t>
  </si>
  <si>
    <t>4602975411</t>
  </si>
  <si>
    <t>04:13 PM</t>
  </si>
  <si>
    <t>4602970774</t>
  </si>
  <si>
    <t>4602980238</t>
  </si>
  <si>
    <t>4602915647</t>
  </si>
  <si>
    <t>4602882501</t>
  </si>
  <si>
    <t>03:40 PM</t>
  </si>
  <si>
    <t>4602845543</t>
  </si>
  <si>
    <t>4602815026</t>
  </si>
  <si>
    <t>03:19 PM</t>
  </si>
  <si>
    <t>4602781089</t>
  </si>
  <si>
    <t>03:18 PM</t>
  </si>
  <si>
    <t>4602783146</t>
  </si>
  <si>
    <t>03:16 PM</t>
  </si>
  <si>
    <t>4602788482</t>
  </si>
  <si>
    <t>4602758780</t>
  </si>
  <si>
    <t>4602716691</t>
  </si>
  <si>
    <t>4602663512</t>
  </si>
  <si>
    <t>4602660739</t>
  </si>
  <si>
    <t>02:38 PM</t>
  </si>
  <si>
    <t>4602587548</t>
  </si>
  <si>
    <t>02:10 PM</t>
  </si>
  <si>
    <t>4602527295</t>
  </si>
  <si>
    <t>4602537105</t>
  </si>
  <si>
    <t>4602504785</t>
  </si>
  <si>
    <t>4602388048</t>
  </si>
  <si>
    <t>4602360022</t>
  </si>
  <si>
    <t>4602357992</t>
  </si>
  <si>
    <t>01:04 PM</t>
  </si>
  <si>
    <t>4602331694</t>
  </si>
  <si>
    <t>4602291929</t>
  </si>
  <si>
    <t>4602204844</t>
  </si>
  <si>
    <t>12:13 PM</t>
  </si>
  <si>
    <t>4602199356</t>
  </si>
  <si>
    <t>12:10 PM</t>
  </si>
  <si>
    <t>4602173877</t>
  </si>
  <si>
    <t>4602145687</t>
  </si>
  <si>
    <t>4602092348</t>
  </si>
  <si>
    <t>4602057720</t>
  </si>
  <si>
    <t>11:25 AM</t>
  </si>
  <si>
    <t>4602036259</t>
  </si>
  <si>
    <t>4601990823</t>
  </si>
  <si>
    <t>4601951415</t>
  </si>
  <si>
    <t>4601902690</t>
  </si>
  <si>
    <t>4601839607</t>
  </si>
  <si>
    <t>4601841821</t>
  </si>
  <si>
    <t>09:57 AM</t>
  </si>
  <si>
    <t>4601818133</t>
  </si>
  <si>
    <t>09:50 AM</t>
  </si>
  <si>
    <t>4601770254</t>
  </si>
  <si>
    <t>4601742233</t>
  </si>
  <si>
    <t>4601714151</t>
  </si>
  <si>
    <t>4601690059</t>
  </si>
  <si>
    <t>4601634373</t>
  </si>
  <si>
    <t>4601533972</t>
  </si>
  <si>
    <t>4601558766</t>
  </si>
  <si>
    <t>4601544405</t>
  </si>
  <si>
    <t>4601522347</t>
  </si>
  <si>
    <t>4601494187</t>
  </si>
  <si>
    <t>06:29 AM</t>
  </si>
  <si>
    <t>4601485256</t>
  </si>
  <si>
    <t>4601479589</t>
  </si>
  <si>
    <t>4601455333</t>
  </si>
  <si>
    <t>05:44 AM</t>
  </si>
  <si>
    <t>4601420227</t>
  </si>
  <si>
    <t>05:06 AM</t>
  </si>
  <si>
    <t>4601381556</t>
  </si>
  <si>
    <t>04:02 AM</t>
  </si>
  <si>
    <t>4601363762</t>
  </si>
  <si>
    <t>03:17 AM</t>
  </si>
  <si>
    <t>4601326938</t>
  </si>
  <si>
    <t>01:47 AM</t>
  </si>
  <si>
    <t>4601224235</t>
  </si>
  <si>
    <t>01:15 AM</t>
  </si>
  <si>
    <t>4601265467</t>
  </si>
  <si>
    <t>12:36 AM</t>
  </si>
  <si>
    <t>4601230331</t>
  </si>
  <si>
    <t>12:02 AM</t>
  </si>
  <si>
    <t>TN09CR0240</t>
  </si>
  <si>
    <t>BALAMURUGAN R</t>
  </si>
  <si>
    <t>7449147802</t>
  </si>
  <si>
    <t>4604439678</t>
  </si>
  <si>
    <t>11:45 PM</t>
  </si>
  <si>
    <t>4604361546</t>
  </si>
  <si>
    <t>TN09CM7896</t>
  </si>
  <si>
    <t>MANIVASAGAN L</t>
  </si>
  <si>
    <t>9790645104</t>
  </si>
  <si>
    <t>c6fcef014f7d648ea2bb61ee4da0b216</t>
  </si>
  <si>
    <t>OSN:1277785437</t>
  </si>
  <si>
    <t>4604246658</t>
  </si>
  <si>
    <t>09:57 PM</t>
  </si>
  <si>
    <t>TN09CR0246</t>
  </si>
  <si>
    <t>Duraipandi G</t>
  </si>
  <si>
    <t>9944903304</t>
  </si>
  <si>
    <t>4604244579</t>
  </si>
  <si>
    <t>4604228919</t>
  </si>
  <si>
    <t>4604229330</t>
  </si>
  <si>
    <t>TN09CR0243</t>
  </si>
  <si>
    <t>MAGENTHIRAN C</t>
  </si>
  <si>
    <t>8428680772</t>
  </si>
  <si>
    <t>4604210960</t>
  </si>
  <si>
    <t>4604198847</t>
  </si>
  <si>
    <t>4604181085</t>
  </si>
  <si>
    <t>4604093579</t>
  </si>
  <si>
    <t>4604023952</t>
  </si>
  <si>
    <t>08:41 PM</t>
  </si>
  <si>
    <t>4603913882</t>
  </si>
  <si>
    <t>4603883880</t>
  </si>
  <si>
    <t>4603660397</t>
  </si>
  <si>
    <t>TN09CP7036</t>
  </si>
  <si>
    <t>ELAVARASAN S</t>
  </si>
  <si>
    <t>9965656104</t>
  </si>
  <si>
    <t>4603422943</t>
  </si>
  <si>
    <t>4603396109</t>
  </si>
  <si>
    <t>4603382644</t>
  </si>
  <si>
    <t>4603335824</t>
  </si>
  <si>
    <t>4603274342</t>
  </si>
  <si>
    <t>05:37 PM</t>
  </si>
  <si>
    <t>4602965595</t>
  </si>
  <si>
    <t>4602756828</t>
  </si>
  <si>
    <t>4602193627</t>
  </si>
  <si>
    <t>4602197301</t>
  </si>
  <si>
    <t>4602134540</t>
  </si>
  <si>
    <t>4602116275</t>
  </si>
  <si>
    <t>4602062566</t>
  </si>
  <si>
    <t>4601965149</t>
  </si>
  <si>
    <t>4c7549ff8e7e4a6df2eb304b7a6b04f3</t>
  </si>
  <si>
    <t>OSN:1277604835</t>
  </si>
  <si>
    <t>4601440862</t>
  </si>
  <si>
    <t>4601345212</t>
  </si>
  <si>
    <t>4601291597</t>
  </si>
  <si>
    <t>01:00 AM</t>
  </si>
  <si>
    <t>4601284607</t>
  </si>
  <si>
    <t>12:47 AM</t>
  </si>
  <si>
    <t>4601253224</t>
  </si>
  <si>
    <t>12:15 AM</t>
  </si>
  <si>
    <t>4604385867</t>
  </si>
  <si>
    <t>4604269190</t>
  </si>
  <si>
    <t>4604376261</t>
  </si>
  <si>
    <t>10:53 PM</t>
  </si>
  <si>
    <t>4604334765</t>
  </si>
  <si>
    <t>10:37 PM</t>
  </si>
  <si>
    <t>4604328643</t>
  </si>
  <si>
    <t>4604296600</t>
  </si>
  <si>
    <t>4604077991</t>
  </si>
  <si>
    <t>4604271263</t>
  </si>
  <si>
    <t>4604219209</t>
  </si>
  <si>
    <t>4604173873</t>
  </si>
  <si>
    <t>4604146218</t>
  </si>
  <si>
    <t>4604100763</t>
  </si>
  <si>
    <t>4604100201</t>
  </si>
  <si>
    <t>4604082847</t>
  </si>
  <si>
    <t>08:52 PM</t>
  </si>
  <si>
    <t>4604034653</t>
  </si>
  <si>
    <t>4604017277</t>
  </si>
  <si>
    <t>4603989285</t>
  </si>
  <si>
    <t>4603877145</t>
  </si>
  <si>
    <t>4603850633</t>
  </si>
  <si>
    <t>07:51 PM</t>
  </si>
  <si>
    <t>4603741002</t>
  </si>
  <si>
    <t>4603570975</t>
  </si>
  <si>
    <t>06:43 PM</t>
  </si>
  <si>
    <t>4603542697</t>
  </si>
  <si>
    <t>4603584462</t>
  </si>
  <si>
    <t>4603517904</t>
  </si>
  <si>
    <t>4603463674</t>
  </si>
  <si>
    <t>06:19 PM</t>
  </si>
  <si>
    <t>4603369404</t>
  </si>
  <si>
    <t>4603354201</t>
  </si>
  <si>
    <t>4603346944</t>
  </si>
  <si>
    <t>4603262200</t>
  </si>
  <si>
    <t>4603281096</t>
  </si>
  <si>
    <t>4603142670</t>
  </si>
  <si>
    <t>4603139434</t>
  </si>
  <si>
    <t>4603109547</t>
  </si>
  <si>
    <t>4602978427</t>
  </si>
  <si>
    <t>4602894614</t>
  </si>
  <si>
    <t>4602928145</t>
  </si>
  <si>
    <t>4602897505</t>
  </si>
  <si>
    <t>4602875313</t>
  </si>
  <si>
    <t>4602823622</t>
  </si>
  <si>
    <t>4602792816</t>
  </si>
  <si>
    <t>4602767498</t>
  </si>
  <si>
    <t>03:07 PM</t>
  </si>
  <si>
    <t>4602740040</t>
  </si>
  <si>
    <t>4602683150</t>
  </si>
  <si>
    <t>02:43 PM</t>
  </si>
  <si>
    <t>4602642455</t>
  </si>
  <si>
    <t>4602621035</t>
  </si>
  <si>
    <t>4602602089</t>
  </si>
  <si>
    <t>4602602383</t>
  </si>
  <si>
    <t>4602559971</t>
  </si>
  <si>
    <t>4602517182</t>
  </si>
  <si>
    <t>4602434657</t>
  </si>
  <si>
    <t>4602457773</t>
  </si>
  <si>
    <t>4602442202</t>
  </si>
  <si>
    <t>01:25 PM</t>
  </si>
  <si>
    <t>4602315716</t>
  </si>
  <si>
    <t>4602315272</t>
  </si>
  <si>
    <t>4602283264</t>
  </si>
  <si>
    <t>4602220204</t>
  </si>
  <si>
    <t>4602215611</t>
  </si>
  <si>
    <t>4602137812</t>
  </si>
  <si>
    <t>4602036564</t>
  </si>
  <si>
    <t>4602021092</t>
  </si>
  <si>
    <t>4601994823</t>
  </si>
  <si>
    <t>4601950157</t>
  </si>
  <si>
    <t>4601941274</t>
  </si>
  <si>
    <t>4601882703</t>
  </si>
  <si>
    <t>4601862008</t>
  </si>
  <si>
    <t>4601811956</t>
  </si>
  <si>
    <t>4601785614</t>
  </si>
  <si>
    <t>4601763922</t>
  </si>
  <si>
    <t>4601760182</t>
  </si>
  <si>
    <t>4601742408</t>
  </si>
  <si>
    <t>09:20 AM</t>
  </si>
  <si>
    <t>4601666412</t>
  </si>
  <si>
    <t>4601670410</t>
  </si>
  <si>
    <t>4601653661</t>
  </si>
  <si>
    <t>4601626517</t>
  </si>
  <si>
    <t>4601603077</t>
  </si>
  <si>
    <t>4601584921</t>
  </si>
  <si>
    <t>07:49 AM</t>
  </si>
  <si>
    <t>4601580473</t>
  </si>
  <si>
    <t>4601575806</t>
  </si>
  <si>
    <t>4601554455</t>
  </si>
  <si>
    <t>4601547137</t>
  </si>
  <si>
    <t>4601525923</t>
  </si>
  <si>
    <t>4601521755</t>
  </si>
  <si>
    <t>06:56 AM</t>
  </si>
  <si>
    <t>4601491938</t>
  </si>
  <si>
    <t>4601444500</t>
  </si>
  <si>
    <t>05:36 AM</t>
  </si>
  <si>
    <t>4601338522</t>
  </si>
  <si>
    <t>02:07 AM</t>
  </si>
  <si>
    <t>TN09CM7890</t>
  </si>
  <si>
    <t>Rajeshwaran R</t>
  </si>
  <si>
    <t>8939293207</t>
  </si>
  <si>
    <t>4604271166</t>
  </si>
  <si>
    <t>Kumaran shanmugam</t>
  </si>
  <si>
    <t>9962490891</t>
  </si>
  <si>
    <t>4604246935</t>
  </si>
  <si>
    <t>4604205833</t>
  </si>
  <si>
    <t>4604206166</t>
  </si>
  <si>
    <t>4604148321</t>
  </si>
  <si>
    <t>4604116606</t>
  </si>
  <si>
    <t>4604105825</t>
  </si>
  <si>
    <t>4603767412</t>
  </si>
  <si>
    <t>4603565275</t>
  </si>
  <si>
    <t>4603161644</t>
  </si>
  <si>
    <t>4602774236</t>
  </si>
  <si>
    <t>4602591626</t>
  </si>
  <si>
    <t>4602577624</t>
  </si>
  <si>
    <t>4602579842</t>
  </si>
  <si>
    <t>4602469030</t>
  </si>
  <si>
    <t>01:39 PM</t>
  </si>
  <si>
    <t>4602234912</t>
  </si>
  <si>
    <t>4602065095</t>
  </si>
  <si>
    <t>4601939188</t>
  </si>
  <si>
    <t>10:38 AM</t>
  </si>
  <si>
    <t>4601601341</t>
  </si>
  <si>
    <t>4601326055</t>
  </si>
  <si>
    <t>4604284945</t>
  </si>
  <si>
    <t>4604133168</t>
  </si>
  <si>
    <t>4603965497</t>
  </si>
  <si>
    <t>4603980884</t>
  </si>
  <si>
    <t>08:28 PM</t>
  </si>
  <si>
    <t>4603913065</t>
  </si>
  <si>
    <t>4603840454</t>
  </si>
  <si>
    <t>4603796665</t>
  </si>
  <si>
    <t>4603541834</t>
  </si>
  <si>
    <t>4603490448</t>
  </si>
  <si>
    <t>4603391214</t>
  </si>
  <si>
    <t>4603276144</t>
  </si>
  <si>
    <t>4603021883</t>
  </si>
  <si>
    <t>04:22 PM</t>
  </si>
  <si>
    <t>2cb3ab2430e69d2264a0fc66d4d2224e</t>
  </si>
  <si>
    <t>OSN:1277695061,OSN:1277695241,OSN:1277704373</t>
  </si>
  <si>
    <t>4602861926</t>
  </si>
  <si>
    <t>4602597699</t>
  </si>
  <si>
    <t>4602523706</t>
  </si>
  <si>
    <t>01:58 PM</t>
  </si>
  <si>
    <t>4602439461</t>
  </si>
  <si>
    <t>01:28 PM</t>
  </si>
  <si>
    <t>4602401708</t>
  </si>
  <si>
    <t>01:15 PM</t>
  </si>
  <si>
    <t>4602305317</t>
  </si>
  <si>
    <t>4602274498</t>
  </si>
  <si>
    <t>4602156620</t>
  </si>
  <si>
    <t>11:56 AM</t>
  </si>
  <si>
    <t>4602049551</t>
  </si>
  <si>
    <t>4601953803</t>
  </si>
  <si>
    <t>4601776985</t>
  </si>
  <si>
    <t>4601593171</t>
  </si>
  <si>
    <t>4601575824</t>
  </si>
  <si>
    <t>4601553585</t>
  </si>
  <si>
    <t>4601500538</t>
  </si>
  <si>
    <t>06:34 AM</t>
  </si>
  <si>
    <t>4601498494</t>
  </si>
  <si>
    <t>4601459029</t>
  </si>
  <si>
    <t>4601377915</t>
  </si>
  <si>
    <t>03:54 AM</t>
  </si>
  <si>
    <t>4601368650</t>
  </si>
  <si>
    <t>4601327524</t>
  </si>
  <si>
    <t>4601288853</t>
  </si>
  <si>
    <t>12:53 AM</t>
  </si>
  <si>
    <t>MANIKANDAN SOLAIYAN</t>
  </si>
  <si>
    <t>9597278753</t>
  </si>
  <si>
    <t>4603751290</t>
  </si>
  <si>
    <t>TN09CM4716</t>
  </si>
  <si>
    <t>Jegan k</t>
  </si>
  <si>
    <t>6383449143</t>
  </si>
  <si>
    <t>4603655021</t>
  </si>
  <si>
    <t>4603379410</t>
  </si>
  <si>
    <t>4603294133</t>
  </si>
  <si>
    <t>4602511496</t>
  </si>
  <si>
    <t>01:59 PM</t>
  </si>
  <si>
    <t>4602081823</t>
  </si>
  <si>
    <t>4601558211</t>
  </si>
  <si>
    <t>4601505587</t>
  </si>
  <si>
    <t>06:47 AM</t>
  </si>
  <si>
    <t>4601460364</t>
  </si>
  <si>
    <t>05:55 AM</t>
  </si>
  <si>
    <t>4601399627</t>
  </si>
  <si>
    <t>04:43 AM</t>
  </si>
  <si>
    <t>4604382916</t>
  </si>
  <si>
    <t>11:06 PM</t>
  </si>
  <si>
    <t>4604307860</t>
  </si>
  <si>
    <t>4604278035</t>
  </si>
  <si>
    <t>4604257795</t>
  </si>
  <si>
    <t>4603996793</t>
  </si>
  <si>
    <t>4603818525</t>
  </si>
  <si>
    <t>4603769541</t>
  </si>
  <si>
    <t>4603466081</t>
  </si>
  <si>
    <t>4603301869</t>
  </si>
  <si>
    <t>4603236793</t>
  </si>
  <si>
    <t>05:26 PM</t>
  </si>
  <si>
    <t>4603092531</t>
  </si>
  <si>
    <t>4602688790</t>
  </si>
  <si>
    <t>02:47 PM</t>
  </si>
  <si>
    <t>4602644973</t>
  </si>
  <si>
    <t>4602572121</t>
  </si>
  <si>
    <t>4602535982</t>
  </si>
  <si>
    <t>4602248379</t>
  </si>
  <si>
    <t>12:28 PM</t>
  </si>
  <si>
    <t>4602105358</t>
  </si>
  <si>
    <t>4602018795</t>
  </si>
  <si>
    <t>4601883322</t>
  </si>
  <si>
    <t>4601792722</t>
  </si>
  <si>
    <t>4601783092</t>
  </si>
  <si>
    <t>4601725986</t>
  </si>
  <si>
    <t>4601640912</t>
  </si>
  <si>
    <t>4601606215</t>
  </si>
  <si>
    <t>08:05 AM</t>
  </si>
  <si>
    <t>4601471364</t>
  </si>
  <si>
    <t>4601431286</t>
  </si>
  <si>
    <t>05:21 AM</t>
  </si>
  <si>
    <t>4601387134</t>
  </si>
  <si>
    <t>04:14 AM</t>
  </si>
  <si>
    <t>4601371590</t>
  </si>
  <si>
    <t>03:38 AM</t>
  </si>
  <si>
    <t>4601350837</t>
  </si>
  <si>
    <t>02:43 AM</t>
  </si>
  <si>
    <t>4601267713</t>
  </si>
  <si>
    <t>12:27 AM</t>
  </si>
  <si>
    <t>TN09CP2199</t>
  </si>
  <si>
    <t>ILAYARAJA K</t>
  </si>
  <si>
    <t>9865002792</t>
  </si>
  <si>
    <t>4603938099</t>
  </si>
  <si>
    <t>08:14 PM</t>
  </si>
  <si>
    <t>4603656657</t>
  </si>
  <si>
    <t>4601672443</t>
  </si>
  <si>
    <t>4601229850</t>
  </si>
  <si>
    <t>12:01 AM</t>
  </si>
  <si>
    <t>4604411617</t>
  </si>
  <si>
    <t>11:21 PM</t>
  </si>
  <si>
    <t>4604271057</t>
  </si>
  <si>
    <t>4604208815</t>
  </si>
  <si>
    <t>4604042590</t>
  </si>
  <si>
    <t>08:48 PM</t>
  </si>
  <si>
    <t>4603948565</t>
  </si>
  <si>
    <t>4603810302</t>
  </si>
  <si>
    <t>4603435577</t>
  </si>
  <si>
    <t>4603252254</t>
  </si>
  <si>
    <t>4603153949</t>
  </si>
  <si>
    <t>04:58 PM</t>
  </si>
  <si>
    <t>4602676534</t>
  </si>
  <si>
    <t>4602168788</t>
  </si>
  <si>
    <t>4602095859</t>
  </si>
  <si>
    <t>4601990833</t>
  </si>
  <si>
    <t>4601829100</t>
  </si>
  <si>
    <t>4601553929</t>
  </si>
  <si>
    <t>4601481800</t>
  </si>
  <si>
    <t>TN09CR1833</t>
  </si>
  <si>
    <t>Swathivinoth</t>
  </si>
  <si>
    <t>9080711408</t>
  </si>
  <si>
    <t>4604419756</t>
  </si>
  <si>
    <t>4603875019</t>
  </si>
  <si>
    <t>4603840548</t>
  </si>
  <si>
    <t>4603743643</t>
  </si>
  <si>
    <t>4603661964</t>
  </si>
  <si>
    <t>4603648474</t>
  </si>
  <si>
    <t>4603655158</t>
  </si>
  <si>
    <t>TN09CM4726</t>
  </si>
  <si>
    <t>Omprakash K</t>
  </si>
  <si>
    <t>7338941770</t>
  </si>
  <si>
    <t>4603522579</t>
  </si>
  <si>
    <t>4603254857</t>
  </si>
  <si>
    <t>4602986872</t>
  </si>
  <si>
    <t>4602807157</t>
  </si>
  <si>
    <t>4601611568</t>
  </si>
  <si>
    <t>d6222864e8c1324f4c7a3e343710bd40</t>
  </si>
  <si>
    <t>06:08 AM</t>
  </si>
  <si>
    <t>OSN:1277604583</t>
  </si>
  <si>
    <t>4601359932</t>
  </si>
  <si>
    <t>03:03 AM</t>
  </si>
  <si>
    <t>4604100357</t>
  </si>
  <si>
    <t>4604008670</t>
  </si>
  <si>
    <t>4603894664</t>
  </si>
  <si>
    <t>4603809452</t>
  </si>
  <si>
    <t>4603695556</t>
  </si>
  <si>
    <t>4603591126</t>
  </si>
  <si>
    <t>4603526392</t>
  </si>
  <si>
    <t>4603401528</t>
  </si>
  <si>
    <t>4603419528</t>
  </si>
  <si>
    <t>4603293782</t>
  </si>
  <si>
    <t>4603157009</t>
  </si>
  <si>
    <t>4603081479</t>
  </si>
  <si>
    <t>04:41 PM</t>
  </si>
  <si>
    <t>4603031394</t>
  </si>
  <si>
    <t>4602831904</t>
  </si>
  <si>
    <t>4602603742</t>
  </si>
  <si>
    <t>4602587023</t>
  </si>
  <si>
    <t>4602517426</t>
  </si>
  <si>
    <t>01:50 PM</t>
  </si>
  <si>
    <t>4602339848</t>
  </si>
  <si>
    <t>4601944184</t>
  </si>
  <si>
    <t>4602195366</t>
  </si>
  <si>
    <t>4602122969</t>
  </si>
  <si>
    <t>4602009169</t>
  </si>
  <si>
    <t>4601988616</t>
  </si>
  <si>
    <t>4601909840</t>
  </si>
  <si>
    <t>4601835000</t>
  </si>
  <si>
    <t>4601711020</t>
  </si>
  <si>
    <t>4601698727</t>
  </si>
  <si>
    <t>08:57 AM</t>
  </si>
  <si>
    <t>4601639756</t>
  </si>
  <si>
    <t>4601633260</t>
  </si>
  <si>
    <t>4601602785</t>
  </si>
  <si>
    <t>08:00 AM</t>
  </si>
  <si>
    <t>4601570351</t>
  </si>
  <si>
    <t>4601546395</t>
  </si>
  <si>
    <t>4601524822</t>
  </si>
  <si>
    <t>4601508326</t>
  </si>
  <si>
    <t>06:46 AM</t>
  </si>
  <si>
    <t>4601486299</t>
  </si>
  <si>
    <t>4601470773</t>
  </si>
  <si>
    <t>4601422011</t>
  </si>
  <si>
    <t>4601404099</t>
  </si>
  <si>
    <t>04:51 AM</t>
  </si>
  <si>
    <t>4601389144</t>
  </si>
  <si>
    <t>4601119380</t>
  </si>
  <si>
    <t>03:25 AM</t>
  </si>
  <si>
    <t>THIRUVASAKAN V</t>
  </si>
  <si>
    <t>9941352687</t>
  </si>
  <si>
    <t>4604444143</t>
  </si>
  <si>
    <t>11:55 PM</t>
  </si>
  <si>
    <t>4604108397</t>
  </si>
  <si>
    <t>4602856617</t>
  </si>
  <si>
    <t>4602089447</t>
  </si>
  <si>
    <t>4601239946</t>
  </si>
  <si>
    <t>4604402016</t>
  </si>
  <si>
    <t>4604335240</t>
  </si>
  <si>
    <t>4604228841</t>
  </si>
  <si>
    <t>4604194042</t>
  </si>
  <si>
    <t>4604031911</t>
  </si>
  <si>
    <t>4603885688</t>
  </si>
  <si>
    <t>4603502436</t>
  </si>
  <si>
    <t>4603290588</t>
  </si>
  <si>
    <t>4603036742</t>
  </si>
  <si>
    <t>4602994614</t>
  </si>
  <si>
    <t>4602896525</t>
  </si>
  <si>
    <t>4602724185</t>
  </si>
  <si>
    <t>4602585093</t>
  </si>
  <si>
    <t>4602403398</t>
  </si>
  <si>
    <t>4602311884</t>
  </si>
  <si>
    <t>12:48 PM</t>
  </si>
  <si>
    <t>4602152724</t>
  </si>
  <si>
    <t>4601964854</t>
  </si>
  <si>
    <t>4601851372</t>
  </si>
  <si>
    <t>4601788837</t>
  </si>
  <si>
    <t>4601726586</t>
  </si>
  <si>
    <t>TN09CM4624</t>
  </si>
  <si>
    <t>GANAPATHI M</t>
  </si>
  <si>
    <t>7299444423</t>
  </si>
  <si>
    <t>4604223868</t>
  </si>
  <si>
    <t>4604395160</t>
  </si>
  <si>
    <t>TN09CM4626</t>
  </si>
  <si>
    <t>Prakash  V</t>
  </si>
  <si>
    <t>9994742705</t>
  </si>
  <si>
    <t>4604295928</t>
  </si>
  <si>
    <t>4604301399</t>
  </si>
  <si>
    <t>4604054467</t>
  </si>
  <si>
    <t>TN09CL8187</t>
  </si>
  <si>
    <t>VISHNU KUMAR S</t>
  </si>
  <si>
    <t>7826805073</t>
  </si>
  <si>
    <t>4604000336</t>
  </si>
  <si>
    <t>4603912077</t>
  </si>
  <si>
    <t>4603696788</t>
  </si>
  <si>
    <t>4603670012</t>
  </si>
  <si>
    <t>4603423519</t>
  </si>
  <si>
    <t>4603119617</t>
  </si>
  <si>
    <t>4602778364</t>
  </si>
  <si>
    <t>4602503769</t>
  </si>
  <si>
    <t>4602519463</t>
  </si>
  <si>
    <t>4602026307</t>
  </si>
  <si>
    <t>4602048589</t>
  </si>
  <si>
    <t>4601820418</t>
  </si>
  <si>
    <t>4601706595</t>
  </si>
  <si>
    <t>4601293883</t>
  </si>
  <si>
    <t>4601228376</t>
  </si>
  <si>
    <t>12:00 AM</t>
  </si>
  <si>
    <t>4604402558</t>
  </si>
  <si>
    <t>4604234736</t>
  </si>
  <si>
    <t>4604234944</t>
  </si>
  <si>
    <t>09:56 PM</t>
  </si>
  <si>
    <t>4604176075</t>
  </si>
  <si>
    <t>4604101354</t>
  </si>
  <si>
    <t>4604060595</t>
  </si>
  <si>
    <t>08:50 PM</t>
  </si>
  <si>
    <t>4604010230</t>
  </si>
  <si>
    <t>4603913669</t>
  </si>
  <si>
    <t>4603915079</t>
  </si>
  <si>
    <t>4603814747</t>
  </si>
  <si>
    <t>4603690383</t>
  </si>
  <si>
    <t>4603615433</t>
  </si>
  <si>
    <t>4603584796</t>
  </si>
  <si>
    <t>4603484157</t>
  </si>
  <si>
    <t>4603359487</t>
  </si>
  <si>
    <t>4603342093</t>
  </si>
  <si>
    <t>4603328896</t>
  </si>
  <si>
    <t>4603206782</t>
  </si>
  <si>
    <t>4603200998</t>
  </si>
  <si>
    <t>4603128387</t>
  </si>
  <si>
    <t>4603030303</t>
  </si>
  <si>
    <t>4602952717</t>
  </si>
  <si>
    <t>4602973049</t>
  </si>
  <si>
    <t>4602801257</t>
  </si>
  <si>
    <t>4602641644</t>
  </si>
  <si>
    <t>4602650631</t>
  </si>
  <si>
    <t>4602564175</t>
  </si>
  <si>
    <t>4602538442</t>
  </si>
  <si>
    <t>4602550342</t>
  </si>
  <si>
    <t>01:57 PM</t>
  </si>
  <si>
    <t>4602416751</t>
  </si>
  <si>
    <t>4602357289</t>
  </si>
  <si>
    <t>01:02 PM</t>
  </si>
  <si>
    <t>4602109304</t>
  </si>
  <si>
    <t>4602104964</t>
  </si>
  <si>
    <t>4602049214</t>
  </si>
  <si>
    <t>4602008183</t>
  </si>
  <si>
    <t>4601957242</t>
  </si>
  <si>
    <t>4601832497</t>
  </si>
  <si>
    <t>09:56 AM</t>
  </si>
  <si>
    <t>4601762431</t>
  </si>
  <si>
    <t>4601719203</t>
  </si>
  <si>
    <t>4601632457</t>
  </si>
  <si>
    <t>4601594376</t>
  </si>
  <si>
    <t>4601592271</t>
  </si>
  <si>
    <t>07:52 AM</t>
  </si>
  <si>
    <t>4601579538</t>
  </si>
  <si>
    <t>4601530786</t>
  </si>
  <si>
    <t>4601246812</t>
  </si>
  <si>
    <t>4601231471</t>
  </si>
  <si>
    <t>TN09CM9076</t>
  </si>
  <si>
    <t>Murugan S</t>
  </si>
  <si>
    <t>7338985241</t>
  </si>
  <si>
    <t>4604147800</t>
  </si>
  <si>
    <t>Karthi S</t>
  </si>
  <si>
    <t>9962679847</t>
  </si>
  <si>
    <t>4604115207</t>
  </si>
  <si>
    <t>09:17 PM</t>
  </si>
  <si>
    <t>4604117782</t>
  </si>
  <si>
    <t>4604130006</t>
  </si>
  <si>
    <t>4604066321</t>
  </si>
  <si>
    <t>4603440543</t>
  </si>
  <si>
    <t>ffd9e63b9beb3bd6c5e034efd1e88b4f</t>
  </si>
  <si>
    <t>03:56 PM</t>
  </si>
  <si>
    <t>OSN:1277697745</t>
  </si>
  <si>
    <t>4602886859</t>
  </si>
  <si>
    <t>03:44 PM</t>
  </si>
  <si>
    <t>4602597908</t>
  </si>
  <si>
    <t>4602072979</t>
  </si>
  <si>
    <t>11:26 AM</t>
  </si>
  <si>
    <t>457d9e73d73536acb64719f5fb79c399</t>
  </si>
  <si>
    <t>OSN:1277624915</t>
  </si>
  <si>
    <t>17d52bb80ff8212cd46a6bf3b0493163</t>
  </si>
  <si>
    <t>OSN:1277609153</t>
  </si>
  <si>
    <t>4601443473</t>
  </si>
  <si>
    <t>4604379578</t>
  </si>
  <si>
    <t>4604158345</t>
  </si>
  <si>
    <t>4604132836</t>
  </si>
  <si>
    <t>4604089217</t>
  </si>
  <si>
    <t>4604024278</t>
  </si>
  <si>
    <t>4603969286</t>
  </si>
  <si>
    <t>4603873122</t>
  </si>
  <si>
    <t>4603752771</t>
  </si>
  <si>
    <t>4603555110</t>
  </si>
  <si>
    <t>4603462430</t>
  </si>
  <si>
    <t>06:15 PM</t>
  </si>
  <si>
    <t>4603237308</t>
  </si>
  <si>
    <t>4602939033</t>
  </si>
  <si>
    <t>4602882697</t>
  </si>
  <si>
    <t>4602843188</t>
  </si>
  <si>
    <t>4602776296</t>
  </si>
  <si>
    <t>4602726310</t>
  </si>
  <si>
    <t>4602673552</t>
  </si>
  <si>
    <t>4602314294</t>
  </si>
  <si>
    <t>4602282993</t>
  </si>
  <si>
    <t>4602212214</t>
  </si>
  <si>
    <t>4602118284</t>
  </si>
  <si>
    <t>4601971094</t>
  </si>
  <si>
    <t>4601820739</t>
  </si>
  <si>
    <t>4601676532</t>
  </si>
  <si>
    <t>4601667161</t>
  </si>
  <si>
    <t>08:40 AM</t>
  </si>
  <si>
    <t>4601595002</t>
  </si>
  <si>
    <t>4601564685</t>
  </si>
  <si>
    <t>4601536201</t>
  </si>
  <si>
    <t>4601445032</t>
  </si>
  <si>
    <t>05:38 AM</t>
  </si>
  <si>
    <t>Ravikumar</t>
  </si>
  <si>
    <t>9566460720</t>
  </si>
  <si>
    <t>4604429044</t>
  </si>
  <si>
    <t>11:52 PM</t>
  </si>
  <si>
    <t>KNIYAS</t>
  </si>
  <si>
    <t>8667799119</t>
  </si>
  <si>
    <t>4604437786</t>
  </si>
  <si>
    <t>11:47 PM</t>
  </si>
  <si>
    <t>4604442593</t>
  </si>
  <si>
    <t>11:46 PM</t>
  </si>
  <si>
    <t>TN09CR1866</t>
  </si>
  <si>
    <t>PERUMAL S</t>
  </si>
  <si>
    <t>9626909649</t>
  </si>
  <si>
    <t>4604396190</t>
  </si>
  <si>
    <t>4604314026</t>
  </si>
  <si>
    <t>10:29 PM</t>
  </si>
  <si>
    <t>4604292154</t>
  </si>
  <si>
    <t>TN09CL8194</t>
  </si>
  <si>
    <t>MADHAN R</t>
  </si>
  <si>
    <t>9092964815</t>
  </si>
  <si>
    <t>4604278679</t>
  </si>
  <si>
    <t>4604296958</t>
  </si>
  <si>
    <t>4604242191</t>
  </si>
  <si>
    <t>4604194879</t>
  </si>
  <si>
    <t>4603881148</t>
  </si>
  <si>
    <t>4603623230</t>
  </si>
  <si>
    <t>4603430573</t>
  </si>
  <si>
    <t>4603404625</t>
  </si>
  <si>
    <t>4603380712</t>
  </si>
  <si>
    <t>4603316364</t>
  </si>
  <si>
    <t>4603128858</t>
  </si>
  <si>
    <t>4603111178</t>
  </si>
  <si>
    <t>4602821580</t>
  </si>
  <si>
    <t>4602784396</t>
  </si>
  <si>
    <t>4602636780</t>
  </si>
  <si>
    <t>4602494479</t>
  </si>
  <si>
    <t>4601964719</t>
  </si>
  <si>
    <t>4601393543</t>
  </si>
  <si>
    <t>04:27 AM</t>
  </si>
  <si>
    <t>4604442904</t>
  </si>
  <si>
    <t>4604420386</t>
  </si>
  <si>
    <t>11:28 PM</t>
  </si>
  <si>
    <t>4604357041</t>
  </si>
  <si>
    <t>4604348316</t>
  </si>
  <si>
    <t>10:46 PM</t>
  </si>
  <si>
    <t>4604352737</t>
  </si>
  <si>
    <t>10:45 PM</t>
  </si>
  <si>
    <t>4604327536</t>
  </si>
  <si>
    <t>4604326791</t>
  </si>
  <si>
    <t>4604298277</t>
  </si>
  <si>
    <t>4604276947</t>
  </si>
  <si>
    <t>4604264170</t>
  </si>
  <si>
    <t>10:02 PM</t>
  </si>
  <si>
    <t>4604178210</t>
  </si>
  <si>
    <t>09:28 PM</t>
  </si>
  <si>
    <t>4604155902</t>
  </si>
  <si>
    <t>4604094928</t>
  </si>
  <si>
    <t>4604037344</t>
  </si>
  <si>
    <t>4603987767</t>
  </si>
  <si>
    <t>4603932458</t>
  </si>
  <si>
    <t>4603930710</t>
  </si>
  <si>
    <t>4603876985</t>
  </si>
  <si>
    <t>4603807686</t>
  </si>
  <si>
    <t>4603759078</t>
  </si>
  <si>
    <t>4603411569</t>
  </si>
  <si>
    <t>4603540583</t>
  </si>
  <si>
    <t>4603534914</t>
  </si>
  <si>
    <t>4603463316</t>
  </si>
  <si>
    <t>4603416879</t>
  </si>
  <si>
    <t>4603377671</t>
  </si>
  <si>
    <t>4603252659</t>
  </si>
  <si>
    <t>4603134703</t>
  </si>
  <si>
    <t>4603103236</t>
  </si>
  <si>
    <t>4602990043</t>
  </si>
  <si>
    <t>4603000985</t>
  </si>
  <si>
    <t>4601741820</t>
  </si>
  <si>
    <t>4602892883</t>
  </si>
  <si>
    <t>03:45 PM</t>
  </si>
  <si>
    <t>4602887494</t>
  </si>
  <si>
    <t>4602720314</t>
  </si>
  <si>
    <t>4602664579</t>
  </si>
  <si>
    <t>4602555556</t>
  </si>
  <si>
    <t>4602372653</t>
  </si>
  <si>
    <t>01:30 PM</t>
  </si>
  <si>
    <t>4602401018</t>
  </si>
  <si>
    <t>4602365295</t>
  </si>
  <si>
    <t>4602286246</t>
  </si>
  <si>
    <t>4602303865</t>
  </si>
  <si>
    <t>12:44 PM</t>
  </si>
  <si>
    <t>4602253308</t>
  </si>
  <si>
    <t>4602094607</t>
  </si>
  <si>
    <t>4602079417</t>
  </si>
  <si>
    <t>4602052115</t>
  </si>
  <si>
    <t>4601976252</t>
  </si>
  <si>
    <t>4601941424</t>
  </si>
  <si>
    <t>4601865479</t>
  </si>
  <si>
    <t>4601847561</t>
  </si>
  <si>
    <t>4601800582</t>
  </si>
  <si>
    <t>4601746478</t>
  </si>
  <si>
    <t>09:14 AM</t>
  </si>
  <si>
    <t>4601737255</t>
  </si>
  <si>
    <t>4601689212</t>
  </si>
  <si>
    <t>4601644897</t>
  </si>
  <si>
    <t>4601617258</t>
  </si>
  <si>
    <t>08:11 AM</t>
  </si>
  <si>
    <t>4601616459</t>
  </si>
  <si>
    <t>4601575958</t>
  </si>
  <si>
    <t>4601486914</t>
  </si>
  <si>
    <t>4601448815</t>
  </si>
  <si>
    <t>4601409504</t>
  </si>
  <si>
    <t>4601395783</t>
  </si>
  <si>
    <t>04:25 AM</t>
  </si>
  <si>
    <t>4601376769</t>
  </si>
  <si>
    <t>TN09CQ9662</t>
  </si>
  <si>
    <t>BASKAR V</t>
  </si>
  <si>
    <t>9080778298</t>
  </si>
  <si>
    <t>4604023736</t>
  </si>
  <si>
    <t>4604277015</t>
  </si>
  <si>
    <t>TN09CM4631</t>
  </si>
  <si>
    <t>Poonraj C</t>
  </si>
  <si>
    <t>8056205624</t>
  </si>
  <si>
    <t>4604285700</t>
  </si>
  <si>
    <t>4604257947</t>
  </si>
  <si>
    <t>TN09CR1876</t>
  </si>
  <si>
    <t>Mani M</t>
  </si>
  <si>
    <t>6381948798</t>
  </si>
  <si>
    <t>4603429978</t>
  </si>
  <si>
    <t>4603379186</t>
  </si>
  <si>
    <t>4603382397</t>
  </si>
  <si>
    <t>4603138259</t>
  </si>
  <si>
    <t>05:01 PM</t>
  </si>
  <si>
    <t>4602990297</t>
  </si>
  <si>
    <t>f70bb678303f3bffae4bed1e375f8ca6</t>
  </si>
  <si>
    <t>OSN:1277663339</t>
  </si>
  <si>
    <t>4602128945</t>
  </si>
  <si>
    <t>4602125916</t>
  </si>
  <si>
    <t>4602103364</t>
  </si>
  <si>
    <t>4602068985</t>
  </si>
  <si>
    <t>4601873153</t>
  </si>
  <si>
    <t>4601594322</t>
  </si>
  <si>
    <t>4604427604</t>
  </si>
  <si>
    <t>11:31 PM</t>
  </si>
  <si>
    <t>4604390417</t>
  </si>
  <si>
    <t>4604351721</t>
  </si>
  <si>
    <t>4604261942</t>
  </si>
  <si>
    <t>10:13 PM</t>
  </si>
  <si>
    <t>4604171127</t>
  </si>
  <si>
    <t>4604164682</t>
  </si>
  <si>
    <t>4603946714</t>
  </si>
  <si>
    <t>4603490783</t>
  </si>
  <si>
    <t>06:28 PM</t>
  </si>
  <si>
    <t>4603416897</t>
  </si>
  <si>
    <t>4603262357</t>
  </si>
  <si>
    <t>4603225193</t>
  </si>
  <si>
    <t>4603049443</t>
  </si>
  <si>
    <t>4603037160</t>
  </si>
  <si>
    <t>4602897317</t>
  </si>
  <si>
    <t>4602881305</t>
  </si>
  <si>
    <t>4602812579</t>
  </si>
  <si>
    <t>4602730247</t>
  </si>
  <si>
    <t>4602738276</t>
  </si>
  <si>
    <t>4602740457</t>
  </si>
  <si>
    <t>TN09CQ9316</t>
  </si>
  <si>
    <t>Mariashakayam A</t>
  </si>
  <si>
    <t>9176127906</t>
  </si>
  <si>
    <t>4602722636</t>
  </si>
  <si>
    <t>4602635950</t>
  </si>
  <si>
    <t>02:33 PM</t>
  </si>
  <si>
    <t>4602638813</t>
  </si>
  <si>
    <t>02:28 PM</t>
  </si>
  <si>
    <t>4602590749</t>
  </si>
  <si>
    <t>4602552591</t>
  </si>
  <si>
    <t>4602531034</t>
  </si>
  <si>
    <t>4602375900</t>
  </si>
  <si>
    <t>4602404065</t>
  </si>
  <si>
    <t>4602134312</t>
  </si>
  <si>
    <t>12:00 PM</t>
  </si>
  <si>
    <t>4602150187</t>
  </si>
  <si>
    <t>4602057464</t>
  </si>
  <si>
    <t>4602054559</t>
  </si>
  <si>
    <t>4601955664</t>
  </si>
  <si>
    <t>4601933117</t>
  </si>
  <si>
    <t>4601894579</t>
  </si>
  <si>
    <t>4601804840</t>
  </si>
  <si>
    <t>4601784566</t>
  </si>
  <si>
    <t>09:36 AM</t>
  </si>
  <si>
    <t>4601706989</t>
  </si>
  <si>
    <t>4601659061</t>
  </si>
  <si>
    <t>08:32 AM</t>
  </si>
  <si>
    <t>4601560947</t>
  </si>
  <si>
    <t>4601564863</t>
  </si>
  <si>
    <t>4601555184</t>
  </si>
  <si>
    <t>4601546399</t>
  </si>
  <si>
    <t>07:20 AM</t>
  </si>
  <si>
    <t>4601444983</t>
  </si>
  <si>
    <t>4601422727</t>
  </si>
  <si>
    <t>4600811643</t>
  </si>
  <si>
    <t>4601322113</t>
  </si>
  <si>
    <t>01:39 AM</t>
  </si>
  <si>
    <t>4601297090</t>
  </si>
  <si>
    <t>01:01 AM</t>
  </si>
  <si>
    <t>Murali</t>
  </si>
  <si>
    <t>9884333926</t>
  </si>
  <si>
    <t>4603667065</t>
  </si>
  <si>
    <t>4603124690</t>
  </si>
  <si>
    <t>05:15 PM</t>
  </si>
  <si>
    <t>4601967234</t>
  </si>
  <si>
    <t>4601351997</t>
  </si>
  <si>
    <t>02:46 AM</t>
  </si>
  <si>
    <t>4601317069</t>
  </si>
  <si>
    <t>01:31 AM</t>
  </si>
  <si>
    <t>4601308171</t>
  </si>
  <si>
    <t>4601278743</t>
  </si>
  <si>
    <t>4601275376</t>
  </si>
  <si>
    <t>12:52 AM</t>
  </si>
  <si>
    <t>4601276992</t>
  </si>
  <si>
    <t>12:46 AM</t>
  </si>
  <si>
    <t>TN09CM7913</t>
  </si>
  <si>
    <t>Ravichandran g</t>
  </si>
  <si>
    <t>9940638250</t>
  </si>
  <si>
    <t>4604421740</t>
  </si>
  <si>
    <t>11:33 PM</t>
  </si>
  <si>
    <t>4604310226</t>
  </si>
  <si>
    <t>4604282809</t>
  </si>
  <si>
    <t>4604201323</t>
  </si>
  <si>
    <t>4603999162</t>
  </si>
  <si>
    <t>08:38 PM</t>
  </si>
  <si>
    <t>4603996588</t>
  </si>
  <si>
    <t>4603918628</t>
  </si>
  <si>
    <t>4603871575</t>
  </si>
  <si>
    <t>4603718807</t>
  </si>
  <si>
    <t>4603598939</t>
  </si>
  <si>
    <t>4603470995</t>
  </si>
  <si>
    <t>06:18 PM</t>
  </si>
  <si>
    <t>4603341693</t>
  </si>
  <si>
    <t>4603074029</t>
  </si>
  <si>
    <t>4602984036</t>
  </si>
  <si>
    <t>4602954909</t>
  </si>
  <si>
    <t>4602891246</t>
  </si>
  <si>
    <t>4602687703</t>
  </si>
  <si>
    <t>4602712798</t>
  </si>
  <si>
    <t>4602512201</t>
  </si>
  <si>
    <t>4602445789</t>
  </si>
  <si>
    <t>4602333307</t>
  </si>
  <si>
    <t>4602157613</t>
  </si>
  <si>
    <t>12:06 PM</t>
  </si>
  <si>
    <t>4602030046</t>
  </si>
  <si>
    <t>4601970894</t>
  </si>
  <si>
    <t>4601840566</t>
  </si>
  <si>
    <t>4601811594</t>
  </si>
  <si>
    <t>4601807676</t>
  </si>
  <si>
    <t>4601718943</t>
  </si>
  <si>
    <t>09:02 AM</t>
  </si>
  <si>
    <t>4601616580</t>
  </si>
  <si>
    <t>08:06 AM</t>
  </si>
  <si>
    <t>4601532898</t>
  </si>
  <si>
    <t>07:10 AM</t>
  </si>
  <si>
    <t>4601277712</t>
  </si>
  <si>
    <t>4601267830</t>
  </si>
  <si>
    <t>12:26 AM</t>
  </si>
  <si>
    <t>Suresh Gunasing</t>
  </si>
  <si>
    <t>9500642377</t>
  </si>
  <si>
    <t>4604448522</t>
  </si>
  <si>
    <t>f2e42ff48690b6fcfb89ac10dedb73b5</t>
  </si>
  <si>
    <t>OSN:1277695047</t>
  </si>
  <si>
    <t>Kamalakannan U</t>
  </si>
  <si>
    <t>9791133599</t>
  </si>
  <si>
    <t>4602540526</t>
  </si>
  <si>
    <t>4602419820</t>
  </si>
  <si>
    <t>4602182576</t>
  </si>
  <si>
    <t>TN09CP4038</t>
  </si>
  <si>
    <t>fc24bf95c82ebdc8ef1ff2d9db0d2924</t>
  </si>
  <si>
    <t>OSN:1277646195</t>
  </si>
  <si>
    <t>8ef4501bc34234b15396397886acc960</t>
  </si>
  <si>
    <t>OSN:1277622181</t>
  </si>
  <si>
    <t>63223c6c71d78655e971a24a00b0f1f</t>
  </si>
  <si>
    <t>OSN:1277610043</t>
  </si>
  <si>
    <t>4601406795</t>
  </si>
  <si>
    <t>04:46 AM</t>
  </si>
  <si>
    <t>4601401568</t>
  </si>
  <si>
    <t>04:37 AM</t>
  </si>
  <si>
    <t>4604010827</t>
  </si>
  <si>
    <t>4603696816</t>
  </si>
  <si>
    <t>4603414830</t>
  </si>
  <si>
    <t>4603181750</t>
  </si>
  <si>
    <t>4603167938</t>
  </si>
  <si>
    <t>05:06 PM</t>
  </si>
  <si>
    <t>4602888347</t>
  </si>
  <si>
    <t>4602864662</t>
  </si>
  <si>
    <t>4602757740</t>
  </si>
  <si>
    <t>4602749909</t>
  </si>
  <si>
    <t>4602581324</t>
  </si>
  <si>
    <t>4602564855</t>
  </si>
  <si>
    <t>4602437531</t>
  </si>
  <si>
    <t>4602363336</t>
  </si>
  <si>
    <t>4602219250</t>
  </si>
  <si>
    <t>4602207148</t>
  </si>
  <si>
    <t>4602156368</t>
  </si>
  <si>
    <t>11:53 AM</t>
  </si>
  <si>
    <t>4602003887</t>
  </si>
  <si>
    <t>4601969399</t>
  </si>
  <si>
    <t>4601892830</t>
  </si>
  <si>
    <t>4601820321</t>
  </si>
  <si>
    <t>4601747621</t>
  </si>
  <si>
    <t>4601740509</t>
  </si>
  <si>
    <t>4601647362</t>
  </si>
  <si>
    <t>08:30 AM</t>
  </si>
  <si>
    <t>4601611263</t>
  </si>
  <si>
    <t>4601612713</t>
  </si>
  <si>
    <t>4601530368</t>
  </si>
  <si>
    <t>4601500649</t>
  </si>
  <si>
    <t>4601468526</t>
  </si>
  <si>
    <t>4601418780</t>
  </si>
  <si>
    <t>04:59 AM</t>
  </si>
  <si>
    <t>4601388819</t>
  </si>
  <si>
    <t>04:16 AM</t>
  </si>
  <si>
    <t>4601370516</t>
  </si>
  <si>
    <t>4600978915</t>
  </si>
  <si>
    <t>4601335261</t>
  </si>
  <si>
    <t>02:02 AM</t>
  </si>
  <si>
    <t>4601323439</t>
  </si>
  <si>
    <t>01:37 AM</t>
  </si>
  <si>
    <t>4601310082</t>
  </si>
  <si>
    <t>4601270872</t>
  </si>
  <si>
    <t>Hariharan R</t>
  </si>
  <si>
    <t>9941253147</t>
  </si>
  <si>
    <t>4604273919</t>
  </si>
  <si>
    <t>4602304629</t>
  </si>
  <si>
    <t>4602028055</t>
  </si>
  <si>
    <t>4601987995</t>
  </si>
  <si>
    <t>4604223813</t>
  </si>
  <si>
    <t>4604198205</t>
  </si>
  <si>
    <t>4604139102</t>
  </si>
  <si>
    <t>09:15 PM</t>
  </si>
  <si>
    <t>4603369420</t>
  </si>
  <si>
    <t>4603285483</t>
  </si>
  <si>
    <t>4602733690</t>
  </si>
  <si>
    <t>4602562995</t>
  </si>
  <si>
    <t>4602406888</t>
  </si>
  <si>
    <t>4602089322</t>
  </si>
  <si>
    <t>4601770332</t>
  </si>
  <si>
    <t>TN09CM6962</t>
  </si>
  <si>
    <t>Sivanandam R</t>
  </si>
  <si>
    <t>9962165633</t>
  </si>
  <si>
    <t>4604443278</t>
  </si>
  <si>
    <t>TN09CM4542</t>
  </si>
  <si>
    <t>RAMESH S</t>
  </si>
  <si>
    <t>7845999966</t>
  </si>
  <si>
    <t>4604190821</t>
  </si>
  <si>
    <t>TN09CQ9532</t>
  </si>
  <si>
    <t>Iffayathulla R</t>
  </si>
  <si>
    <t>8939633552</t>
  </si>
  <si>
    <t>4604048511</t>
  </si>
  <si>
    <t>4604064819</t>
  </si>
  <si>
    <t>4604085719</t>
  </si>
  <si>
    <t>4603817538</t>
  </si>
  <si>
    <t>4603832301</t>
  </si>
  <si>
    <t>07:48 PM</t>
  </si>
  <si>
    <t>dbe1c01553761819b02a930be3a362a2</t>
  </si>
  <si>
    <t>OSN:1277746359</t>
  </si>
  <si>
    <t>4602919034</t>
  </si>
  <si>
    <t>4602518355</t>
  </si>
  <si>
    <t>4602320640</t>
  </si>
  <si>
    <t>12:52 PM</t>
  </si>
  <si>
    <t>4601880835</t>
  </si>
  <si>
    <t>5627f584744d2a420d9fee29e9748987</t>
  </si>
  <si>
    <t>10:13 AM</t>
  </si>
  <si>
    <t>OSN:1277631019,OSN:1277631033</t>
  </si>
  <si>
    <t>1baa299aa24b9416436536249eca8abd</t>
  </si>
  <si>
    <t>OSN:1277626803</t>
  </si>
  <si>
    <t>4604366575</t>
  </si>
  <si>
    <t>4604285589</t>
  </si>
  <si>
    <t>4604144490</t>
  </si>
  <si>
    <t>4604151537</t>
  </si>
  <si>
    <t>4604062928</t>
  </si>
  <si>
    <t>4603877527</t>
  </si>
  <si>
    <t>07:55 PM</t>
  </si>
  <si>
    <t>4603839536</t>
  </si>
  <si>
    <t>4603710331</t>
  </si>
  <si>
    <t>4603510367</t>
  </si>
  <si>
    <t>4603473831</t>
  </si>
  <si>
    <t>4603282629</t>
  </si>
  <si>
    <t>4603284580</t>
  </si>
  <si>
    <t>4603194820</t>
  </si>
  <si>
    <t>4603120938</t>
  </si>
  <si>
    <t>4603098400</t>
  </si>
  <si>
    <t>4603079827</t>
  </si>
  <si>
    <t>4603023071</t>
  </si>
  <si>
    <t>4602951540</t>
  </si>
  <si>
    <t>4602894400</t>
  </si>
  <si>
    <t>4602718246</t>
  </si>
  <si>
    <t>4602705573</t>
  </si>
  <si>
    <t>4602630653</t>
  </si>
  <si>
    <t>4602577735</t>
  </si>
  <si>
    <t>4602573121</t>
  </si>
  <si>
    <t>4602470828</t>
  </si>
  <si>
    <t>4602330857</t>
  </si>
  <si>
    <t>4602277233</t>
  </si>
  <si>
    <t>4602140564</t>
  </si>
  <si>
    <t>4602096802</t>
  </si>
  <si>
    <t>4602058185</t>
  </si>
  <si>
    <t>4601996421</t>
  </si>
  <si>
    <t>4601975905</t>
  </si>
  <si>
    <t>4601777544</t>
  </si>
  <si>
    <t>4601766495</t>
  </si>
  <si>
    <t>4601740407</t>
  </si>
  <si>
    <t>4601690006</t>
  </si>
  <si>
    <t>4601672059</t>
  </si>
  <si>
    <t>4601613952</t>
  </si>
  <si>
    <t>4601583143</t>
  </si>
  <si>
    <t>4601510977</t>
  </si>
  <si>
    <t>4601488631</t>
  </si>
  <si>
    <t>4601457088</t>
  </si>
  <si>
    <t>05:59 AM</t>
  </si>
  <si>
    <t>4601360809</t>
  </si>
  <si>
    <t>03:09 AM</t>
  </si>
  <si>
    <t>4601310130</t>
  </si>
  <si>
    <t>4601284031</t>
  </si>
  <si>
    <t>12:51 AM</t>
  </si>
  <si>
    <t>4601278738</t>
  </si>
  <si>
    <t>12:44 AM</t>
  </si>
  <si>
    <t>Murali R</t>
  </si>
  <si>
    <t>9994829559</t>
  </si>
  <si>
    <t>4604362353</t>
  </si>
  <si>
    <t>TN19AD8233</t>
  </si>
  <si>
    <t>Kamatchi Karthick S</t>
  </si>
  <si>
    <t>8825868070</t>
  </si>
  <si>
    <t>4603100575</t>
  </si>
  <si>
    <t>4602837974</t>
  </si>
  <si>
    <t>4602772340</t>
  </si>
  <si>
    <t>4603915572</t>
  </si>
  <si>
    <t>4602954849</t>
  </si>
  <si>
    <t>4602908815</t>
  </si>
  <si>
    <t>4602624488</t>
  </si>
  <si>
    <t>02:24 PM</t>
  </si>
  <si>
    <t>4601726496</t>
  </si>
  <si>
    <t>09:09 AM</t>
  </si>
  <si>
    <t>4601544639</t>
  </si>
  <si>
    <t>07:18 AM</t>
  </si>
  <si>
    <t>GUNASEKARAN</t>
  </si>
  <si>
    <t>7305921877</t>
  </si>
  <si>
    <t>4604435755</t>
  </si>
  <si>
    <t>11:41 PM</t>
  </si>
  <si>
    <t>TN09CM8237</t>
  </si>
  <si>
    <t>Kumaresan G</t>
  </si>
  <si>
    <t>9092476421</t>
  </si>
  <si>
    <t>4604358272</t>
  </si>
  <si>
    <t>4604275198</t>
  </si>
  <si>
    <t>4604206404</t>
  </si>
  <si>
    <t>4604175912</t>
  </si>
  <si>
    <t>4604162861</t>
  </si>
  <si>
    <t>4603562523</t>
  </si>
  <si>
    <t>4603554836</t>
  </si>
  <si>
    <t>4603476234</t>
  </si>
  <si>
    <t>4603182244</t>
  </si>
  <si>
    <t>4602706480</t>
  </si>
  <si>
    <t>4602537507</t>
  </si>
  <si>
    <t>4602104314</t>
  </si>
  <si>
    <t>4602033150</t>
  </si>
  <si>
    <t>4601968026</t>
  </si>
  <si>
    <t>a3de45e6999099d51921c133ec82968</t>
  </si>
  <si>
    <t>OSN:1277623649</t>
  </si>
  <si>
    <t>4601644582</t>
  </si>
  <si>
    <t>4604358643</t>
  </si>
  <si>
    <t>4604280220</t>
  </si>
  <si>
    <t>4604214783</t>
  </si>
  <si>
    <t>4604116559</t>
  </si>
  <si>
    <t>4603981987</t>
  </si>
  <si>
    <t>4603815275</t>
  </si>
  <si>
    <t>4603785959</t>
  </si>
  <si>
    <t>4603588865</t>
  </si>
  <si>
    <t>4603464550</t>
  </si>
  <si>
    <t>4603421141</t>
  </si>
  <si>
    <t>4603293331</t>
  </si>
  <si>
    <t>4603182600</t>
  </si>
  <si>
    <t>4602953931</t>
  </si>
  <si>
    <t>4602885198</t>
  </si>
  <si>
    <t>4602725049</t>
  </si>
  <si>
    <t>4602664515</t>
  </si>
  <si>
    <t>4602582881</t>
  </si>
  <si>
    <t>4602343739</t>
  </si>
  <si>
    <t>4602199945</t>
  </si>
  <si>
    <t>4602175429</t>
  </si>
  <si>
    <t>4601986220</t>
  </si>
  <si>
    <t>4601901205</t>
  </si>
  <si>
    <t>4601850158</t>
  </si>
  <si>
    <t>4601665091</t>
  </si>
  <si>
    <t>4601520180</t>
  </si>
  <si>
    <t>06:57 AM</t>
  </si>
  <si>
    <t>4601464755</t>
  </si>
  <si>
    <t>06:00 AM</t>
  </si>
  <si>
    <t>4601238848</t>
  </si>
  <si>
    <t>TN22DF5078</t>
  </si>
  <si>
    <t>GANESHKUMAR S</t>
  </si>
  <si>
    <t>9677983336</t>
  </si>
  <si>
    <t>4604316932</t>
  </si>
  <si>
    <t>TN09CQ7974</t>
  </si>
  <si>
    <t>Rathinapandian</t>
  </si>
  <si>
    <t>9092706156</t>
  </si>
  <si>
    <t>4604312402</t>
  </si>
  <si>
    <t>4604230194</t>
  </si>
  <si>
    <t>Arun M</t>
  </si>
  <si>
    <t>9710987103</t>
  </si>
  <si>
    <t>4604075183</t>
  </si>
  <si>
    <t>4603898182</t>
  </si>
  <si>
    <t>TN09CM8230</t>
  </si>
  <si>
    <t>Vignesh b</t>
  </si>
  <si>
    <t>9962636183</t>
  </si>
  <si>
    <t>4603745685</t>
  </si>
  <si>
    <t>4602297927</t>
  </si>
  <si>
    <t>4603616691</t>
  </si>
  <si>
    <t>4603565690</t>
  </si>
  <si>
    <t>4603290712</t>
  </si>
  <si>
    <t>7c70ceeff3c8e89168ed7ca291ae2f2a</t>
  </si>
  <si>
    <t>03:09 PM</t>
  </si>
  <si>
    <t>OSN:1277689389</t>
  </si>
  <si>
    <t>4602343727</t>
  </si>
  <si>
    <t>4602260926</t>
  </si>
  <si>
    <t>282a45c8ac6b4e255a1acfc5a9791a90</t>
  </si>
  <si>
    <t>10:17 AM</t>
  </si>
  <si>
    <t>OSN:1277630337</t>
  </si>
  <si>
    <t>4601869837</t>
  </si>
  <si>
    <t>4601859733</t>
  </si>
  <si>
    <t>4601521906</t>
  </si>
  <si>
    <t>07:02 AM</t>
  </si>
  <si>
    <t>4601424492</t>
  </si>
  <si>
    <t>05:12 AM</t>
  </si>
  <si>
    <t>4604448016</t>
  </si>
  <si>
    <t>4604395609</t>
  </si>
  <si>
    <t>4604354934</t>
  </si>
  <si>
    <t>4604345489</t>
  </si>
  <si>
    <t>4604250174</t>
  </si>
  <si>
    <t>4604153585</t>
  </si>
  <si>
    <t>4604157251</t>
  </si>
  <si>
    <t>4604100786</t>
  </si>
  <si>
    <t>4604070964</t>
  </si>
  <si>
    <t>4603954156</t>
  </si>
  <si>
    <t>4603922886</t>
  </si>
  <si>
    <t>4603829484</t>
  </si>
  <si>
    <t>4603787122</t>
  </si>
  <si>
    <t>4603579631</t>
  </si>
  <si>
    <t>4603581600</t>
  </si>
  <si>
    <t>4603500120</t>
  </si>
  <si>
    <t>4603352665</t>
  </si>
  <si>
    <t>05:58 PM</t>
  </si>
  <si>
    <t>4603365842</t>
  </si>
  <si>
    <t>4603320894</t>
  </si>
  <si>
    <t>4603290709</t>
  </si>
  <si>
    <t>4603232176</t>
  </si>
  <si>
    <t>4603072746</t>
  </si>
  <si>
    <t>4603032556</t>
  </si>
  <si>
    <t>4602994111</t>
  </si>
  <si>
    <t>4602991633</t>
  </si>
  <si>
    <t>4602867274</t>
  </si>
  <si>
    <t>4602802969</t>
  </si>
  <si>
    <t>4602768197</t>
  </si>
  <si>
    <t>4602703214</t>
  </si>
  <si>
    <t>4602668800</t>
  </si>
  <si>
    <t>4602618983</t>
  </si>
  <si>
    <t>4602617696</t>
  </si>
  <si>
    <t>4602592193</t>
  </si>
  <si>
    <t>02:19 PM</t>
  </si>
  <si>
    <t>4602591680</t>
  </si>
  <si>
    <t>4602518508</t>
  </si>
  <si>
    <t>01:55 PM</t>
  </si>
  <si>
    <t>4602529159</t>
  </si>
  <si>
    <t>4602504287</t>
  </si>
  <si>
    <t>4602412885</t>
  </si>
  <si>
    <t>4602401911</t>
  </si>
  <si>
    <t>4602377611</t>
  </si>
  <si>
    <t>4602319765</t>
  </si>
  <si>
    <t>4602338947</t>
  </si>
  <si>
    <t>4602259208</t>
  </si>
  <si>
    <t>4602226926</t>
  </si>
  <si>
    <t>12:22 PM</t>
  </si>
  <si>
    <t>4602116438</t>
  </si>
  <si>
    <t>4602128850</t>
  </si>
  <si>
    <t>4602073583</t>
  </si>
  <si>
    <t>11:27 AM</t>
  </si>
  <si>
    <t>4602035707</t>
  </si>
  <si>
    <t>4602005714</t>
  </si>
  <si>
    <t>4601962026</t>
  </si>
  <si>
    <t>4601922195</t>
  </si>
  <si>
    <t>4601874843</t>
  </si>
  <si>
    <t>4601849535</t>
  </si>
  <si>
    <t>4601833942</t>
  </si>
  <si>
    <t>4601767202</t>
  </si>
  <si>
    <t>4601679883</t>
  </si>
  <si>
    <t>4601640805</t>
  </si>
  <si>
    <t>4601620094</t>
  </si>
  <si>
    <t>4601601431</t>
  </si>
  <si>
    <t>4601578746</t>
  </si>
  <si>
    <t>4601539458</t>
  </si>
  <si>
    <t>4601493195</t>
  </si>
  <si>
    <t>06:28 AM</t>
  </si>
  <si>
    <t>4601449707</t>
  </si>
  <si>
    <t>4601418823</t>
  </si>
  <si>
    <t>05:08 AM</t>
  </si>
  <si>
    <t>4601323283</t>
  </si>
  <si>
    <t>01:41 AM</t>
  </si>
  <si>
    <t>Ulaganathan M</t>
  </si>
  <si>
    <t>9751565539</t>
  </si>
  <si>
    <t>4604146623</t>
  </si>
  <si>
    <t>4603906071</t>
  </si>
  <si>
    <t>TN09CP4781</t>
  </si>
  <si>
    <t>Karunakaran V</t>
  </si>
  <si>
    <t>8056113908</t>
  </si>
  <si>
    <t>4603207536</t>
  </si>
  <si>
    <t>4602320669</t>
  </si>
  <si>
    <t>4601588421</t>
  </si>
  <si>
    <t>4601542796</t>
  </si>
  <si>
    <t>4601545686</t>
  </si>
  <si>
    <t>4601421144</t>
  </si>
  <si>
    <t>4604398389</t>
  </si>
  <si>
    <t>4604387428</t>
  </si>
  <si>
    <t>4604278963</t>
  </si>
  <si>
    <t>4604152114</t>
  </si>
  <si>
    <t>4604124023</t>
  </si>
  <si>
    <t>4603940964</t>
  </si>
  <si>
    <t>4603626074</t>
  </si>
  <si>
    <t>4603475459</t>
  </si>
  <si>
    <t>4603449729</t>
  </si>
  <si>
    <t>4603259089</t>
  </si>
  <si>
    <t>4603234752</t>
  </si>
  <si>
    <t>4602956577</t>
  </si>
  <si>
    <t>c169d27fae0447cf944a9ae354788e14</t>
  </si>
  <si>
    <t>OSN:1277694519,OSN:1277695841,OSN:1277705229,OSN:1277705679</t>
  </si>
  <si>
    <t>4602725895</t>
  </si>
  <si>
    <t>4602565468</t>
  </si>
  <si>
    <t>4602451970</t>
  </si>
  <si>
    <t>4602340038</t>
  </si>
  <si>
    <t>4602177400</t>
  </si>
  <si>
    <t>4601941406</t>
  </si>
  <si>
    <t>10:43 AM</t>
  </si>
  <si>
    <t>4601892203</t>
  </si>
  <si>
    <t>4601684253</t>
  </si>
  <si>
    <t>4601605207</t>
  </si>
  <si>
    <t>4601602787</t>
  </si>
  <si>
    <t>4601547458</t>
  </si>
  <si>
    <t>4601536241</t>
  </si>
  <si>
    <t>4601514647</t>
  </si>
  <si>
    <t>4601473229</t>
  </si>
  <si>
    <t>06:09 AM</t>
  </si>
  <si>
    <t>4601280634</t>
  </si>
  <si>
    <t>12:49 AM</t>
  </si>
  <si>
    <t>4601242047</t>
  </si>
  <si>
    <t>Bharathi S</t>
  </si>
  <si>
    <t>8939293056</t>
  </si>
  <si>
    <t>4603977138</t>
  </si>
  <si>
    <t>4603891038</t>
  </si>
  <si>
    <t>4603583223</t>
  </si>
  <si>
    <t>TN09CQ7942</t>
  </si>
  <si>
    <t>Sivarasu V</t>
  </si>
  <si>
    <t>9751405406</t>
  </si>
  <si>
    <t>4603205304</t>
  </si>
  <si>
    <t>05:25 PM</t>
  </si>
  <si>
    <t>4602461910</t>
  </si>
  <si>
    <t>4602120364</t>
  </si>
  <si>
    <t>4601843426</t>
  </si>
  <si>
    <t>4604408998</t>
  </si>
  <si>
    <t>4604386333</t>
  </si>
  <si>
    <t>4604358795</t>
  </si>
  <si>
    <t>4604256683</t>
  </si>
  <si>
    <t>4604206200</t>
  </si>
  <si>
    <t>4604155482</t>
  </si>
  <si>
    <t>4604118941</t>
  </si>
  <si>
    <t>4603992168</t>
  </si>
  <si>
    <t>4603779030</t>
  </si>
  <si>
    <t>4603621841</t>
  </si>
  <si>
    <t>4603483073</t>
  </si>
  <si>
    <t>4603304626</t>
  </si>
  <si>
    <t>4603223794</t>
  </si>
  <si>
    <t>4603095531</t>
  </si>
  <si>
    <t>4603077845</t>
  </si>
  <si>
    <t>4602941680</t>
  </si>
  <si>
    <t>4602880334</t>
  </si>
  <si>
    <t>4602720394</t>
  </si>
  <si>
    <t>4602629377</t>
  </si>
  <si>
    <t>4602591117</t>
  </si>
  <si>
    <t>4602371156</t>
  </si>
  <si>
    <t>4602332047</t>
  </si>
  <si>
    <t>4602263924</t>
  </si>
  <si>
    <t>4602220732</t>
  </si>
  <si>
    <t>4602180212</t>
  </si>
  <si>
    <t>4602085057</t>
  </si>
  <si>
    <t>4601981690</t>
  </si>
  <si>
    <t>4601951504</t>
  </si>
  <si>
    <t>4601891001</t>
  </si>
  <si>
    <t>4601756613</t>
  </si>
  <si>
    <t>4601732073</t>
  </si>
  <si>
    <t>TN09CR2176</t>
  </si>
  <si>
    <t>MAGESHKUMAR M</t>
  </si>
  <si>
    <t>8608680816</t>
  </si>
  <si>
    <t>4604384795</t>
  </si>
  <si>
    <t>4604389623</t>
  </si>
  <si>
    <t>11:07 PM</t>
  </si>
  <si>
    <t>TN09CC3721</t>
  </si>
  <si>
    <t>AIYAPPAN D</t>
  </si>
  <si>
    <t>8428304993</t>
  </si>
  <si>
    <t>4604390896</t>
  </si>
  <si>
    <t>4604212110</t>
  </si>
  <si>
    <t>09:49 PM</t>
  </si>
  <si>
    <t>David M</t>
  </si>
  <si>
    <t>9551332742</t>
  </si>
  <si>
    <t>4604215671</t>
  </si>
  <si>
    <t>4604152279</t>
  </si>
  <si>
    <t>4604125694</t>
  </si>
  <si>
    <t>Salamon raja A</t>
  </si>
  <si>
    <t>9566656730</t>
  </si>
  <si>
    <t>d03f7367b1da3c551a50c148acbb6a98</t>
  </si>
  <si>
    <t>OSN:1277772745</t>
  </si>
  <si>
    <t>4604034714</t>
  </si>
  <si>
    <t>08:46 PM</t>
  </si>
  <si>
    <t>4603839586</t>
  </si>
  <si>
    <t>d3d9e222c2c13a7869d5f38b75148828</t>
  </si>
  <si>
    <t>OSN:1277756281</t>
  </si>
  <si>
    <t>4603553133</t>
  </si>
  <si>
    <t>4603510512</t>
  </si>
  <si>
    <t>8523cc1f02bcf05fc8c4f401906d9ba</t>
  </si>
  <si>
    <t>OSN:1277733529</t>
  </si>
  <si>
    <t>4603467823</t>
  </si>
  <si>
    <t>4603496959</t>
  </si>
  <si>
    <t>06:29 PM</t>
  </si>
  <si>
    <t>TN13P5715</t>
  </si>
  <si>
    <t>UMAMAHESHWARAN R</t>
  </si>
  <si>
    <t>9840457240</t>
  </si>
  <si>
    <t>4603310340</t>
  </si>
  <si>
    <t>4602891763</t>
  </si>
  <si>
    <t>4602575375</t>
  </si>
  <si>
    <t>4602045395</t>
  </si>
  <si>
    <t>TN09CR2179</t>
  </si>
  <si>
    <t>Suresh K</t>
  </si>
  <si>
    <t>9787578554</t>
  </si>
  <si>
    <t>4601964449</t>
  </si>
  <si>
    <t>653939fe413efe6f2a3a2a7af1b81d2f</t>
  </si>
  <si>
    <t>OSN:1277631163</t>
  </si>
  <si>
    <t>4601733348</t>
  </si>
  <si>
    <t>TN12Q4386</t>
  </si>
  <si>
    <t>Rajesh K</t>
  </si>
  <si>
    <t>9344008466</t>
  </si>
  <si>
    <t>4601697296</t>
  </si>
  <si>
    <t>09:15 AM</t>
  </si>
  <si>
    <t>Outstation</t>
  </si>
  <si>
    <t>4601717881</t>
  </si>
  <si>
    <t>71fc72ad8aab7dded2cdf8c0634cdf2b</t>
  </si>
  <si>
    <t>OSN:1277618385</t>
  </si>
  <si>
    <t>4601695602</t>
  </si>
  <si>
    <t>4601591076</t>
  </si>
  <si>
    <t>4601414461</t>
  </si>
  <si>
    <t>4604438343</t>
  </si>
  <si>
    <t>11:42 PM</t>
  </si>
  <si>
    <t>4604411085</t>
  </si>
  <si>
    <t>4604395851</t>
  </si>
  <si>
    <t>4604383466</t>
  </si>
  <si>
    <t>4604351284</t>
  </si>
  <si>
    <t>4604245775</t>
  </si>
  <si>
    <t>4604238242</t>
  </si>
  <si>
    <t>4604223181</t>
  </si>
  <si>
    <t>4604058749</t>
  </si>
  <si>
    <t>4604028693</t>
  </si>
  <si>
    <t>4603938084</t>
  </si>
  <si>
    <t>4603898004</t>
  </si>
  <si>
    <t>4600920195</t>
  </si>
  <si>
    <t>4603833233</t>
  </si>
  <si>
    <t>4603770779</t>
  </si>
  <si>
    <t>4603661604</t>
  </si>
  <si>
    <t>4603565035</t>
  </si>
  <si>
    <t>4603576069</t>
  </si>
  <si>
    <t>4603537849</t>
  </si>
  <si>
    <t>4603518997</t>
  </si>
  <si>
    <t>4603454610</t>
  </si>
  <si>
    <t>4603314116</t>
  </si>
  <si>
    <t>4603303917</t>
  </si>
  <si>
    <t>4603302275</t>
  </si>
  <si>
    <t>4603283743</t>
  </si>
  <si>
    <t>4603215454</t>
  </si>
  <si>
    <t>4603167156</t>
  </si>
  <si>
    <t>4603145623</t>
  </si>
  <si>
    <t>4603122967</t>
  </si>
  <si>
    <t>4603100407</t>
  </si>
  <si>
    <t>4602990023</t>
  </si>
  <si>
    <t>4602967674</t>
  </si>
  <si>
    <t>4602990581</t>
  </si>
  <si>
    <t>4602986333</t>
  </si>
  <si>
    <t>4602982329</t>
  </si>
  <si>
    <t>4602947349</t>
  </si>
  <si>
    <t>4602843126</t>
  </si>
  <si>
    <t>4602659455</t>
  </si>
  <si>
    <t>4602607724</t>
  </si>
  <si>
    <t>4602389243</t>
  </si>
  <si>
    <t>4602343468</t>
  </si>
  <si>
    <t>4602220287</t>
  </si>
  <si>
    <t>4602199010</t>
  </si>
  <si>
    <t>4602149717</t>
  </si>
  <si>
    <t>4602154637</t>
  </si>
  <si>
    <t>4602081494</t>
  </si>
  <si>
    <t>4602009551</t>
  </si>
  <si>
    <t>11:09 AM</t>
  </si>
  <si>
    <t>4602017893</t>
  </si>
  <si>
    <t>4601976138</t>
  </si>
  <si>
    <t>4601909170</t>
  </si>
  <si>
    <t>4601868512</t>
  </si>
  <si>
    <t>4601856230</t>
  </si>
  <si>
    <t>4601801525</t>
  </si>
  <si>
    <t>09:42 AM</t>
  </si>
  <si>
    <t>4601773826</t>
  </si>
  <si>
    <t>4601730157</t>
  </si>
  <si>
    <t>4601736188</t>
  </si>
  <si>
    <t>4601708589</t>
  </si>
  <si>
    <t>4601624854</t>
  </si>
  <si>
    <t>4601658267</t>
  </si>
  <si>
    <t>4601627198</t>
  </si>
  <si>
    <t>4601614483</t>
  </si>
  <si>
    <t>4601598830</t>
  </si>
  <si>
    <t>4601570005</t>
  </si>
  <si>
    <t>07:38 AM</t>
  </si>
  <si>
    <t>4601566334</t>
  </si>
  <si>
    <t>07:32 AM</t>
  </si>
  <si>
    <t>4601523540</t>
  </si>
  <si>
    <t>4601516397</t>
  </si>
  <si>
    <t>06:49 AM</t>
  </si>
  <si>
    <t>4601509901</t>
  </si>
  <si>
    <t>4601511377</t>
  </si>
  <si>
    <t>06:44 AM</t>
  </si>
  <si>
    <t>4601491758</t>
  </si>
  <si>
    <t>06:27 AM</t>
  </si>
  <si>
    <t>4601469024</t>
  </si>
  <si>
    <t>06:07 AM</t>
  </si>
  <si>
    <t>4601468483</t>
  </si>
  <si>
    <t>4601294365</t>
  </si>
  <si>
    <t>4601262888</t>
  </si>
  <si>
    <t>05:45 AM</t>
  </si>
  <si>
    <t>4601441037</t>
  </si>
  <si>
    <t>05:27 AM</t>
  </si>
  <si>
    <t>4601432072</t>
  </si>
  <si>
    <t>05:23 AM</t>
  </si>
  <si>
    <t>4601419538</t>
  </si>
  <si>
    <t>4601415073</t>
  </si>
  <si>
    <t>4601400301</t>
  </si>
  <si>
    <t>04:35 AM</t>
  </si>
  <si>
    <t>4601389785</t>
  </si>
  <si>
    <t>4601372377</t>
  </si>
  <si>
    <t>4601352386</t>
  </si>
  <si>
    <t>02:49 AM</t>
  </si>
  <si>
    <t>4601301807</t>
  </si>
  <si>
    <t>01:08 AM</t>
  </si>
  <si>
    <t>4601300035</t>
  </si>
  <si>
    <t>01:05 AM</t>
  </si>
  <si>
    <t>THIRUPATHI RAJKUMAR M</t>
  </si>
  <si>
    <t>9092223857</t>
  </si>
  <si>
    <t>4604220475</t>
  </si>
  <si>
    <t>4604175621</t>
  </si>
  <si>
    <t>TN13P5716</t>
  </si>
  <si>
    <t>Muruganantham s</t>
  </si>
  <si>
    <t>6382248026</t>
  </si>
  <si>
    <t>4604121567</t>
  </si>
  <si>
    <t>e1c769f5ca35df2147f1b875348abb3b</t>
  </si>
  <si>
    <t>OSN:1277773367</t>
  </si>
  <si>
    <t>dea25f5791ca226b92bbb6218ce6768b</t>
  </si>
  <si>
    <t>OSN:1277773133</t>
  </si>
  <si>
    <t>4604021462</t>
  </si>
  <si>
    <t>4603820283</t>
  </si>
  <si>
    <t>4603792969</t>
  </si>
  <si>
    <t>a8b8b053700ce66a0c32ef07934ab183</t>
  </si>
  <si>
    <t>OSN:1277734385</t>
  </si>
  <si>
    <t>4603413246</t>
  </si>
  <si>
    <t>4603388534</t>
  </si>
  <si>
    <t>4603374785</t>
  </si>
  <si>
    <t>4603165471</t>
  </si>
  <si>
    <t>TN09CM8131</t>
  </si>
  <si>
    <t>Laksh soni</t>
  </si>
  <si>
    <t>8778768230</t>
  </si>
  <si>
    <t>4603089004</t>
  </si>
  <si>
    <t>4603068064</t>
  </si>
  <si>
    <t>4602861921</t>
  </si>
  <si>
    <t>4602807158</t>
  </si>
  <si>
    <t>4602630249</t>
  </si>
  <si>
    <t>4602516747</t>
  </si>
  <si>
    <t>01:49 PM</t>
  </si>
  <si>
    <t>4602435047</t>
  </si>
  <si>
    <t>TN09CM8136</t>
  </si>
  <si>
    <t>JAYAMURUGAN P</t>
  </si>
  <si>
    <t>8825784298</t>
  </si>
  <si>
    <t>4602045186</t>
  </si>
  <si>
    <t>4601291417</t>
  </si>
  <si>
    <t>01:10 AM</t>
  </si>
  <si>
    <t>4604425280</t>
  </si>
  <si>
    <t>4604356778</t>
  </si>
  <si>
    <t>4604334240</t>
  </si>
  <si>
    <t>10:33 PM</t>
  </si>
  <si>
    <t>4604324441</t>
  </si>
  <si>
    <t>4604293759</t>
  </si>
  <si>
    <t>4604241130</t>
  </si>
  <si>
    <t>4604191903</t>
  </si>
  <si>
    <t>4603902789</t>
  </si>
  <si>
    <t>4604124376</t>
  </si>
  <si>
    <t>4604079041</t>
  </si>
  <si>
    <t>4604046515</t>
  </si>
  <si>
    <t>4603975900</t>
  </si>
  <si>
    <t>4603942936</t>
  </si>
  <si>
    <t>4603912149</t>
  </si>
  <si>
    <t>4603671386</t>
  </si>
  <si>
    <t>4603787960</t>
  </si>
  <si>
    <t>4603671550</t>
  </si>
  <si>
    <t>4603619001</t>
  </si>
  <si>
    <t>4603678416</t>
  </si>
  <si>
    <t>4603478728</t>
  </si>
  <si>
    <t>4603456159</t>
  </si>
  <si>
    <t>4603403377</t>
  </si>
  <si>
    <t>4603303272</t>
  </si>
  <si>
    <t>4603227385</t>
  </si>
  <si>
    <t>4603192404</t>
  </si>
  <si>
    <t>05:17 PM</t>
  </si>
  <si>
    <t>4603096166</t>
  </si>
  <si>
    <t>4603110518</t>
  </si>
  <si>
    <t>4603080673</t>
  </si>
  <si>
    <t>4603003336</t>
  </si>
  <si>
    <t>4602979272</t>
  </si>
  <si>
    <t>4602965006</t>
  </si>
  <si>
    <t>4602881524</t>
  </si>
  <si>
    <t>4602846255</t>
  </si>
  <si>
    <t>4602770180</t>
  </si>
  <si>
    <t>582244a4e8bb6ae88f2532ab9035905f</t>
  </si>
  <si>
    <t>OSN:1277689609</t>
  </si>
  <si>
    <t>4602726705</t>
  </si>
  <si>
    <t>4602698603</t>
  </si>
  <si>
    <t>4602683774</t>
  </si>
  <si>
    <t>4602640211</t>
  </si>
  <si>
    <t>4602593843</t>
  </si>
  <si>
    <t>4602590290</t>
  </si>
  <si>
    <t>4602471778</t>
  </si>
  <si>
    <t>4602353144</t>
  </si>
  <si>
    <t>4602321074</t>
  </si>
  <si>
    <t>4602280711</t>
  </si>
  <si>
    <t>12:35 PM</t>
  </si>
  <si>
    <t>4602231255</t>
  </si>
  <si>
    <t>4602151524</t>
  </si>
  <si>
    <t>4602155576</t>
  </si>
  <si>
    <t>4602155439</t>
  </si>
  <si>
    <t>4602123952</t>
  </si>
  <si>
    <t>11:44 AM</t>
  </si>
  <si>
    <t>4602108555</t>
  </si>
  <si>
    <t>4601999372</t>
  </si>
  <si>
    <t>4601997445</t>
  </si>
  <si>
    <t>4601883573</t>
  </si>
  <si>
    <t>4601781919</t>
  </si>
  <si>
    <t>4601568254</t>
  </si>
  <si>
    <t>4601002917</t>
  </si>
  <si>
    <t>4601038880</t>
  </si>
  <si>
    <t>03:45 AM</t>
  </si>
  <si>
    <t>4601362230</t>
  </si>
  <si>
    <t>4601352914</t>
  </si>
  <si>
    <t>02:50 AM</t>
  </si>
  <si>
    <t>4601326578</t>
  </si>
  <si>
    <t>01:45 AM</t>
  </si>
  <si>
    <t>4601246228</t>
  </si>
  <si>
    <t>TN13P5712</t>
  </si>
  <si>
    <t>Rajaram K</t>
  </si>
  <si>
    <t>9176795950</t>
  </si>
  <si>
    <t>4602648914</t>
  </si>
  <si>
    <t>4604351911</t>
  </si>
  <si>
    <t>4604194297</t>
  </si>
  <si>
    <t>4604035606</t>
  </si>
  <si>
    <t>4603815623</t>
  </si>
  <si>
    <t>4603585090</t>
  </si>
  <si>
    <t>4603399245</t>
  </si>
  <si>
    <t>4603224802</t>
  </si>
  <si>
    <t>4603011546</t>
  </si>
  <si>
    <t>4602682944</t>
  </si>
  <si>
    <t>02:44 PM</t>
  </si>
  <si>
    <t>4602534814</t>
  </si>
  <si>
    <t>4602179360</t>
  </si>
  <si>
    <t>4602170464</t>
  </si>
  <si>
    <t>4602007491</t>
  </si>
  <si>
    <t>4601763653</t>
  </si>
  <si>
    <t>4601512072</t>
  </si>
  <si>
    <t>4601316688</t>
  </si>
  <si>
    <t>01:32 AM</t>
  </si>
  <si>
    <t>TN09CP1378</t>
  </si>
  <si>
    <t>SARAVANAN P</t>
  </si>
  <si>
    <t>7358309197</t>
  </si>
  <si>
    <t>4604446984</t>
  </si>
  <si>
    <t>11:51 PM</t>
  </si>
  <si>
    <t>4604280459</t>
  </si>
  <si>
    <t>4604263541</t>
  </si>
  <si>
    <t>62b7c414ace33e2b9cd29ac88b646e16</t>
  </si>
  <si>
    <t>OSN:1277771501</t>
  </si>
  <si>
    <t>4604011378</t>
  </si>
  <si>
    <t>4603395668</t>
  </si>
  <si>
    <t>4601341866</t>
  </si>
  <si>
    <t>02:22 AM</t>
  </si>
  <si>
    <t>4601336701</t>
  </si>
  <si>
    <t>4601294777</t>
  </si>
  <si>
    <t>12:59 AM</t>
  </si>
  <si>
    <t>4604429984</t>
  </si>
  <si>
    <t>4604292630</t>
  </si>
  <si>
    <t>4604203114</t>
  </si>
  <si>
    <t>4603920774</t>
  </si>
  <si>
    <t>4603556112</t>
  </si>
  <si>
    <t>4603458636</t>
  </si>
  <si>
    <t>4603062456</t>
  </si>
  <si>
    <t>4602943036</t>
  </si>
  <si>
    <t>03:55 PM</t>
  </si>
  <si>
    <t>4602086479</t>
  </si>
  <si>
    <t>4601976248</t>
  </si>
  <si>
    <t>4601708232</t>
  </si>
  <si>
    <t>4601364315</t>
  </si>
  <si>
    <t>03:20 AM</t>
  </si>
  <si>
    <t>4601321661</t>
  </si>
  <si>
    <t>TN09CP2109</t>
  </si>
  <si>
    <t>4601294862</t>
  </si>
  <si>
    <t>4601273031</t>
  </si>
  <si>
    <t>TN09CM9113</t>
  </si>
  <si>
    <t>NAVANEETHAKRISHNAN P</t>
  </si>
  <si>
    <t>9791104154</t>
  </si>
  <si>
    <t>4604397131</t>
  </si>
  <si>
    <t>TN09CM0311</t>
  </si>
  <si>
    <t>Manavalan P</t>
  </si>
  <si>
    <t>6379799803</t>
  </si>
  <si>
    <t>a0e84f07723a6751d32d3489df32195d</t>
  </si>
  <si>
    <t>OSN:1277782503</t>
  </si>
  <si>
    <t>4604209475</t>
  </si>
  <si>
    <t>4604008879</t>
  </si>
  <si>
    <t>4604025025</t>
  </si>
  <si>
    <t>c00ebebd8fd32aa5127d771f810d6b8b</t>
  </si>
  <si>
    <t>OSN:1277724643,OSN:1277724741</t>
  </si>
  <si>
    <t>4602714052</t>
  </si>
  <si>
    <t>4602611110</t>
  </si>
  <si>
    <t>4602142677</t>
  </si>
  <si>
    <t>42190f60d326ac4aee57e8e8195d5948</t>
  </si>
  <si>
    <t>11:14 AM</t>
  </si>
  <si>
    <t>OSN:1277639079</t>
  </si>
  <si>
    <t>TN09CL8114</t>
  </si>
  <si>
    <t>Subramani</t>
  </si>
  <si>
    <t>8056154402</t>
  </si>
  <si>
    <t>4601971989</t>
  </si>
  <si>
    <t>d887c0546fe41b1f7642bb16db46f42f</t>
  </si>
  <si>
    <t>OSN:1277616943</t>
  </si>
  <si>
    <t>85194ddcf2794555e7f6a1b002c75eb8</t>
  </si>
  <si>
    <t>OSN:1277613293</t>
  </si>
  <si>
    <t>SASTHA</t>
  </si>
  <si>
    <t>9384685692</t>
  </si>
  <si>
    <t>4601320659</t>
  </si>
  <si>
    <t>4601253328</t>
  </si>
  <si>
    <t>4601245913</t>
  </si>
  <si>
    <t>4604354968</t>
  </si>
  <si>
    <t>4604235874</t>
  </si>
  <si>
    <t>4604218339</t>
  </si>
  <si>
    <t>4604081843</t>
  </si>
  <si>
    <t>4603377673</t>
  </si>
  <si>
    <t>4603228409</t>
  </si>
  <si>
    <t>4603073160</t>
  </si>
  <si>
    <t>4603048534</t>
  </si>
  <si>
    <t>4602869995</t>
  </si>
  <si>
    <t>4602859151</t>
  </si>
  <si>
    <t>4602766897</t>
  </si>
  <si>
    <t>4602722354</t>
  </si>
  <si>
    <t>4602688785</t>
  </si>
  <si>
    <t>4602532778</t>
  </si>
  <si>
    <t>4602476863</t>
  </si>
  <si>
    <t>4602311558</t>
  </si>
  <si>
    <t>4602297858</t>
  </si>
  <si>
    <t>4602207919</t>
  </si>
  <si>
    <t>4602029635</t>
  </si>
  <si>
    <t>11:17 AM</t>
  </si>
  <si>
    <t>4601855673</t>
  </si>
  <si>
    <t>4601866994</t>
  </si>
  <si>
    <t>4601787206</t>
  </si>
  <si>
    <t>4601692267</t>
  </si>
  <si>
    <t>4601071389</t>
  </si>
  <si>
    <t>4601568021</t>
  </si>
  <si>
    <t>4601497224</t>
  </si>
  <si>
    <t>4601481508</t>
  </si>
  <si>
    <t>4601469095</t>
  </si>
  <si>
    <t>06:01 AM</t>
  </si>
  <si>
    <t>4601443487</t>
  </si>
  <si>
    <t>4601421931</t>
  </si>
  <si>
    <t>4601400019</t>
  </si>
  <si>
    <t>04:32 AM</t>
  </si>
  <si>
    <t>TN09CP1064</t>
  </si>
  <si>
    <t>Saravanakumar</t>
  </si>
  <si>
    <t>9176112352</t>
  </si>
  <si>
    <t>4603797051</t>
  </si>
  <si>
    <t>4603586794</t>
  </si>
  <si>
    <t>a7e95ec867fd82feb35b07bab12bfe8c</t>
  </si>
  <si>
    <t>OSN:1277741425</t>
  </si>
  <si>
    <t>4603439309</t>
  </si>
  <si>
    <t>d66da4ff535e7eb7a15ab724aa1db12b</t>
  </si>
  <si>
    <t>OSN:1277728097,OSN:1277728131</t>
  </si>
  <si>
    <t>TN19AD8398</t>
  </si>
  <si>
    <t>MAGESH R</t>
  </si>
  <si>
    <t>9344093728</t>
  </si>
  <si>
    <t>4602640861</t>
  </si>
  <si>
    <t>ff5b9aeae6c61d910b9253803eea3e8e</t>
  </si>
  <si>
    <t>OSN:1277654519</t>
  </si>
  <si>
    <t>1dd52e308e30d050f05f59fd760a6b05</t>
  </si>
  <si>
    <t>OSN:1277628557</t>
  </si>
  <si>
    <t>f2993ab66a41801e19ce4eed440cb9a8</t>
  </si>
  <si>
    <t>OSN:1277619347</t>
  </si>
  <si>
    <t>4601728144</t>
  </si>
  <si>
    <t>4601690759</t>
  </si>
  <si>
    <t>4601310595</t>
  </si>
  <si>
    <t>29c7eb788f07f2e4946dec7d0be8ddd4</t>
  </si>
  <si>
    <t>10:03 PM</t>
  </si>
  <si>
    <t>OSN:1277781983,OSN:1277782301,OSN:1277785051</t>
  </si>
  <si>
    <t>4604033534</t>
  </si>
  <si>
    <t>96a68593e3a06edfdfe6a22e1528346f</t>
  </si>
  <si>
    <t>OSN:1277763543,OSN:1277765107</t>
  </si>
  <si>
    <t>4603840909</t>
  </si>
  <si>
    <t>4603773564</t>
  </si>
  <si>
    <t>4603655642</t>
  </si>
  <si>
    <t>4603455038</t>
  </si>
  <si>
    <t>4603107429</t>
  </si>
  <si>
    <t>44ba23d3a4575c39e39b55fd6e7f4bd9</t>
  </si>
  <si>
    <t>OSN:1277681257,OSN:1277688853</t>
  </si>
  <si>
    <t>4602495231</t>
  </si>
  <si>
    <t>4602143996</t>
  </si>
  <si>
    <t>4601941797</t>
  </si>
  <si>
    <t>4601799967</t>
  </si>
  <si>
    <t>4601750149</t>
  </si>
  <si>
    <t>4601752842</t>
  </si>
  <si>
    <t>4601530761</t>
  </si>
  <si>
    <t>07:03 AM</t>
  </si>
  <si>
    <t>4601489248</t>
  </si>
  <si>
    <t>4601312847</t>
  </si>
  <si>
    <t>4601243179</t>
  </si>
  <si>
    <t>TN22DF5153</t>
  </si>
  <si>
    <t>Ramaswamy S</t>
  </si>
  <si>
    <t>8754626301</t>
  </si>
  <si>
    <t>4604401999</t>
  </si>
  <si>
    <t>TN09CM7062</t>
  </si>
  <si>
    <t xml:space="preserve">Udhaya Kumar </t>
  </si>
  <si>
    <t>9940577811</t>
  </si>
  <si>
    <t>4603960103</t>
  </si>
  <si>
    <t>4601843213</t>
  </si>
  <si>
    <t>4604351355</t>
  </si>
  <si>
    <t>4604231795</t>
  </si>
  <si>
    <t>4604040654</t>
  </si>
  <si>
    <t>4603664641</t>
  </si>
  <si>
    <t>4603232523</t>
  </si>
  <si>
    <t>4603182295</t>
  </si>
  <si>
    <t>4601919576</t>
  </si>
  <si>
    <t>4601898646</t>
  </si>
  <si>
    <t>4601668136</t>
  </si>
  <si>
    <t>4601331956</t>
  </si>
  <si>
    <t>TN09CL8005</t>
  </si>
  <si>
    <t>Sivakumar S</t>
  </si>
  <si>
    <t>9884586106</t>
  </si>
  <si>
    <t>4604355829</t>
  </si>
  <si>
    <t>4603543244</t>
  </si>
  <si>
    <t>06:44 PM</t>
  </si>
  <si>
    <t>4603500502</t>
  </si>
  <si>
    <t>4603454405</t>
  </si>
  <si>
    <t>06:22 PM</t>
  </si>
  <si>
    <t>1641dd39c2f92b0089c89ea40c99b494</t>
  </si>
  <si>
    <t>OSN:1277733595</t>
  </si>
  <si>
    <t>4602878725</t>
  </si>
  <si>
    <t>K BALAJI</t>
  </si>
  <si>
    <t>6369564251</t>
  </si>
  <si>
    <t>4602855988</t>
  </si>
  <si>
    <t>TN19AD8163</t>
  </si>
  <si>
    <t>SENTHILKUMAR R</t>
  </si>
  <si>
    <t>9789910796</t>
  </si>
  <si>
    <t>4601744792</t>
  </si>
  <si>
    <t>4601722432</t>
  </si>
  <si>
    <t>4601424163</t>
  </si>
  <si>
    <t>TN11R7759</t>
  </si>
  <si>
    <t>Saravanan T</t>
  </si>
  <si>
    <t>7502694802</t>
  </si>
  <si>
    <t>4601388385</t>
  </si>
  <si>
    <t>4604427806</t>
  </si>
  <si>
    <t>4604379800</t>
  </si>
  <si>
    <t>10:59 PM</t>
  </si>
  <si>
    <t>4604361016</t>
  </si>
  <si>
    <t>4604226262</t>
  </si>
  <si>
    <t>4604221851</t>
  </si>
  <si>
    <t>4604221246</t>
  </si>
  <si>
    <t>4604010514</t>
  </si>
  <si>
    <t>4603619644</t>
  </si>
  <si>
    <t>4603279098</t>
  </si>
  <si>
    <t>4603245544</t>
  </si>
  <si>
    <t>4603109163</t>
  </si>
  <si>
    <t>4602914529</t>
  </si>
  <si>
    <t>4602927524</t>
  </si>
  <si>
    <t>4602678273</t>
  </si>
  <si>
    <t>4602740222</t>
  </si>
  <si>
    <t>4602535950</t>
  </si>
  <si>
    <t>4602432012</t>
  </si>
  <si>
    <t>4602294944</t>
  </si>
  <si>
    <t>4602245214</t>
  </si>
  <si>
    <t>4602165461</t>
  </si>
  <si>
    <t>4601991897</t>
  </si>
  <si>
    <t>4601691342</t>
  </si>
  <si>
    <t>4601532476</t>
  </si>
  <si>
    <t>4601457332</t>
  </si>
  <si>
    <t>4601432250</t>
  </si>
  <si>
    <t>05:18 AM</t>
  </si>
  <si>
    <t>TN09CP2163</t>
  </si>
  <si>
    <t>Aravind Kumar</t>
  </si>
  <si>
    <t>8526427429</t>
  </si>
  <si>
    <t>4604126454</t>
  </si>
  <si>
    <t>4603586457</t>
  </si>
  <si>
    <t>4601796762</t>
  </si>
  <si>
    <t>4601697177</t>
  </si>
  <si>
    <t>4601666640</t>
  </si>
  <si>
    <t>4604130734</t>
  </si>
  <si>
    <t>4604013291</t>
  </si>
  <si>
    <t>4603607168</t>
  </si>
  <si>
    <t>4603362488</t>
  </si>
  <si>
    <t>4603059658</t>
  </si>
  <si>
    <t>4602814008</t>
  </si>
  <si>
    <t>4602690711</t>
  </si>
  <si>
    <t>4602587868</t>
  </si>
  <si>
    <t>4602223627</t>
  </si>
  <si>
    <t>4601904660</t>
  </si>
  <si>
    <t>4601710474</t>
  </si>
  <si>
    <t>4601435677</t>
  </si>
  <si>
    <t>05:24 AM</t>
  </si>
  <si>
    <t>TN09CL8139</t>
  </si>
  <si>
    <t>Balasubramanian N</t>
  </si>
  <si>
    <t>9952229487</t>
  </si>
  <si>
    <t>4604011977</t>
  </si>
  <si>
    <t>4603965867</t>
  </si>
  <si>
    <t>Gnanachandar A</t>
  </si>
  <si>
    <t>9384510856</t>
  </si>
  <si>
    <t>4603444317</t>
  </si>
  <si>
    <t>4603224140</t>
  </si>
  <si>
    <t>4602916055</t>
  </si>
  <si>
    <t>4604355573</t>
  </si>
  <si>
    <t>4604302089</t>
  </si>
  <si>
    <t>4604184538</t>
  </si>
  <si>
    <t>4603938479</t>
  </si>
  <si>
    <t>4603917702</t>
  </si>
  <si>
    <t>4603817264</t>
  </si>
  <si>
    <t>4603726614</t>
  </si>
  <si>
    <t>4603505522</t>
  </si>
  <si>
    <t>4603489151</t>
  </si>
  <si>
    <t>4603446140</t>
  </si>
  <si>
    <t>4603329218</t>
  </si>
  <si>
    <t>4603284092</t>
  </si>
  <si>
    <t>4603233306</t>
  </si>
  <si>
    <t>05:23 PM</t>
  </si>
  <si>
    <t>4603065804</t>
  </si>
  <si>
    <t>4603042048</t>
  </si>
  <si>
    <t>4602918948</t>
  </si>
  <si>
    <t>4602909695</t>
  </si>
  <si>
    <t>4602691897</t>
  </si>
  <si>
    <t>1058458f2830bd56579f244a64dd8abb</t>
  </si>
  <si>
    <t>OSN:1277677217</t>
  </si>
  <si>
    <t>4602493225</t>
  </si>
  <si>
    <t>4602400660</t>
  </si>
  <si>
    <t>4602344792</t>
  </si>
  <si>
    <t>01:06 PM</t>
  </si>
  <si>
    <t>4602224337</t>
  </si>
  <si>
    <t>4602065610</t>
  </si>
  <si>
    <t>4601986309</t>
  </si>
  <si>
    <t>4601911946</t>
  </si>
  <si>
    <t>4601869004</t>
  </si>
  <si>
    <t>4601840849</t>
  </si>
  <si>
    <t>4601731001</t>
  </si>
  <si>
    <t>4601619272</t>
  </si>
  <si>
    <t>08:18 AM</t>
  </si>
  <si>
    <t>4601589472</t>
  </si>
  <si>
    <t>4601552258</t>
  </si>
  <si>
    <t>07:25 AM</t>
  </si>
  <si>
    <t>4601506917</t>
  </si>
  <si>
    <t>06:48 AM</t>
  </si>
  <si>
    <t>4601468086</t>
  </si>
  <si>
    <t>4601421109</t>
  </si>
  <si>
    <t>4601349730</t>
  </si>
  <si>
    <t>4601336523</t>
  </si>
  <si>
    <t>4600580395</t>
  </si>
  <si>
    <t>4601307308</t>
  </si>
  <si>
    <t>4601307151</t>
  </si>
  <si>
    <t>4601278983</t>
  </si>
  <si>
    <t>Karnan K</t>
  </si>
  <si>
    <t>7558199323</t>
  </si>
  <si>
    <t>4604182849</t>
  </si>
  <si>
    <t>4604136740</t>
  </si>
  <si>
    <t>4604030423</t>
  </si>
  <si>
    <t>VIJAYAKUMAR I</t>
  </si>
  <si>
    <t>9597141726</t>
  </si>
  <si>
    <t>4603747673</t>
  </si>
  <si>
    <t>4602533221</t>
  </si>
  <si>
    <t>4602132796</t>
  </si>
  <si>
    <t>4604223932</t>
  </si>
  <si>
    <t>4604189484</t>
  </si>
  <si>
    <t>4604144266</t>
  </si>
  <si>
    <t>4604096892</t>
  </si>
  <si>
    <t>4604010895</t>
  </si>
  <si>
    <t>4603890044</t>
  </si>
  <si>
    <t>4603789350</t>
  </si>
  <si>
    <t>4603607163</t>
  </si>
  <si>
    <t>4603395380</t>
  </si>
  <si>
    <t>4603301235</t>
  </si>
  <si>
    <t>4603042521</t>
  </si>
  <si>
    <t>04:32 PM</t>
  </si>
  <si>
    <t>4602970952</t>
  </si>
  <si>
    <t>4602990949</t>
  </si>
  <si>
    <t>4602852017</t>
  </si>
  <si>
    <t>4602776932</t>
  </si>
  <si>
    <t>4602723119</t>
  </si>
  <si>
    <t>4602559590</t>
  </si>
  <si>
    <t>4602546790</t>
  </si>
  <si>
    <t>4602396250</t>
  </si>
  <si>
    <t>4602281396</t>
  </si>
  <si>
    <t>4602040699</t>
  </si>
  <si>
    <t>11:16 AM</t>
  </si>
  <si>
    <t>4601938957</t>
  </si>
  <si>
    <t>4601836480</t>
  </si>
  <si>
    <t>4601754485</t>
  </si>
  <si>
    <t>4601702039</t>
  </si>
  <si>
    <t>4601675325</t>
  </si>
  <si>
    <t>4601656895</t>
  </si>
  <si>
    <t>08:31 AM</t>
  </si>
  <si>
    <t>4601540728</t>
  </si>
  <si>
    <t>4601486828</t>
  </si>
  <si>
    <t>4601462938</t>
  </si>
  <si>
    <t>Sathishkumar M</t>
  </si>
  <si>
    <t>8925477393</t>
  </si>
  <si>
    <t>c8ab7a9bb7a5671f8c4a664915200313</t>
  </si>
  <si>
    <t>OSN:1277788497</t>
  </si>
  <si>
    <t>4604185995</t>
  </si>
  <si>
    <t>a57553ce0aea3158c24fb9e6bcd4695a</t>
  </si>
  <si>
    <t>OSN:1277608343</t>
  </si>
  <si>
    <t>4601415759</t>
  </si>
  <si>
    <t>4601239108</t>
  </si>
  <si>
    <t>4604296068</t>
  </si>
  <si>
    <t>4604191824</t>
  </si>
  <si>
    <t>d6d94d7e1fa413ec39800e4d383866cf</t>
  </si>
  <si>
    <t>OSN:1277730027,OSN:1277732377,OSN:1277754501,OSN:1277757317</t>
  </si>
  <si>
    <t>4603220995</t>
  </si>
  <si>
    <t>4603129504</t>
  </si>
  <si>
    <t>4602880226</t>
  </si>
  <si>
    <t>4602547336</t>
  </si>
  <si>
    <t>4602326261</t>
  </si>
  <si>
    <t>12:50 PM</t>
  </si>
  <si>
    <t>a6a265b1c999a17f5b58073dc196c819</t>
  </si>
  <si>
    <t>OSN:1277644473,OSN:1277647987,OSN:1277649493,OSN:1277650117</t>
  </si>
  <si>
    <t>4601594922</t>
  </si>
  <si>
    <t>c72d36b5b8a518acdabbde47ae83bf32</t>
  </si>
  <si>
    <t>OSN:1277608799,OSN:1277609193</t>
  </si>
  <si>
    <t>Statement for the period from 11-Jan-2020 to 11-Jan-2020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</si>
  <si>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</si>
  <si>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</si>
  <si>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</si>
  <si>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</si>
  <si>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</si>
  <si>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</si>
  <si>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11-Jan-2020 to 11-Jan-2020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</si>
</sst>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42.008416435187" createdVersion="4" refreshedVersion="3" minRefreshableVersion="3" recordCount="3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1-11"/>
        <n v="0" u="1"/>
      </sharedItems>
    </cacheField>
    <cacheField name="Type" numFmtId="0">
      <sharedItems containsMixedTypes="1" containsNumber="1" containsInteger="1" minValue="0" maxValue="0" count="4">
        <s v="penalty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34">
        <s v="TN09CR0295"/>
        <s v="TN09CP3969"/>
        <s v="TN09CM7791"/>
        <s v="TN09CR0275"/>
        <s v="TN09CR0150"/>
        <s v="TN09CP7078"/>
        <s v="TN09CQ3564"/>
        <s v="TN09CQ7924"/>
        <s v="TN13P5726"/>
        <s v="TN19AD8209"/>
        <s v="TN18AH6392"/>
        <s v="TN09CR0226"/>
        <s v="TN09CP7014"/>
        <s v="TN09CQ9471"/>
        <s v="TN09CR0202"/>
        <s v="TN09CQ0769"/>
        <s v="TN09CR0255"/>
        <s v="TN09CR0258"/>
        <s v="TN09CP8141"/>
        <s v="TN09CR0129"/>
        <s v="TN09CL8159"/>
        <s v="TN09CM4509"/>
        <s v="TN09CL8075"/>
        <s v="TN09CR1859"/>
        <s v="TN09CM8238"/>
        <s v="TN09CM8231"/>
        <s v="TN19AD8237"/>
        <s v="TN19AD8375"/>
        <s v="TN09CC3720"/>
        <s v="TN13P5717"/>
        <s v="TN19AD8173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1-11"/>
        <n v="0" u="1"/>
      </sharedItems>
    </cacheField>
    <cacheField name="Amount Raw" numFmtId="0">
      <sharedItems containsSemiMixedTypes="0" containsString="0" containsNumber="1" minValue="20" maxValue="2581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fraud"/>
        <s v="fino_cash_collection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42.008418634257" createdVersion="4" refreshedVersion="3" minRefreshableVersion="3" recordCount="338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1-11"/>
        <n v="0" u="1"/>
      </sharedItems>
    </cacheField>
    <cacheField name="Car number" numFmtId="0">
      <sharedItems containsMixedTypes="1" containsNumber="1" containsInteger="1" minValue="0" maxValue="0" count="183">
        <s v="TN09CR0295"/>
        <s v="TN09CM7785"/>
        <s v="TN09CR0172"/>
        <s v="TN09CP1306"/>
        <s v="TN09CP1303"/>
        <s v="TN09CM8993"/>
        <s v="TN09CP0579"/>
        <s v="TN09CL6783"/>
        <s v="TN09CQ3531"/>
        <s v="TN09CP3969"/>
        <s v="TN22DF5117"/>
        <s v="TN09CL6417"/>
        <s v="TN09CP8185"/>
        <s v="TN09CP9157"/>
        <s v="TN09CL7995"/>
        <s v="TN09CM7794"/>
        <s v="TN13P6733"/>
        <s v="TN09CP3973"/>
        <s v="TN09CM7791"/>
        <s v="TN09CQ3506"/>
        <s v="TN09CQ3508"/>
        <s v="TN09CP7068"/>
        <s v="TN13P5794"/>
        <s v="TN09CR0270"/>
        <s v="TN13P6769"/>
        <s v="TN09CM6477"/>
        <s v="TN09CR0150"/>
        <s v="TN09CR0275"/>
        <s v="TN09CP7072"/>
        <s v="TN09CM6594"/>
        <s v="TN09CP8163"/>
        <s v="TN09CL7897"/>
        <s v="TN09CR2102"/>
        <s v="TN09CL7890"/>
        <s v="TN09CR0160"/>
        <s v="TN09CP7078"/>
        <s v="TN09CR0163"/>
        <s v="TN09CR0281"/>
        <s v="TN09CP3951"/>
        <s v="TN13P6873"/>
        <s v="TN09CR0282"/>
        <s v="TN09CQ7924"/>
        <s v="TN09CQ3564"/>
        <s v="TN09CQ3561"/>
        <s v="TN09CM7112"/>
        <s v="TN13P5726"/>
        <s v="TN13P5721"/>
        <s v="TN10BD9169"/>
        <s v="TN09CL4172"/>
        <s v="TN09CR0196"/>
        <s v="TN19AD8209"/>
        <s v="TN13P5755"/>
        <s v="TN09CP4719"/>
        <s v="TN13P5746"/>
        <s v="TN09CP3992"/>
        <s v="TN09CM8104"/>
        <s v="TN09CR0216"/>
        <s v="TN18AH6392"/>
        <s v="TN09CR0211"/>
        <s v="TN09CR0213"/>
        <s v="TN09CP4093"/>
        <s v="TN09CM4559"/>
        <s v="TN09CM4673"/>
        <s v="TN09CM7943"/>
        <s v="TN09CL7905"/>
        <s v="TN09CR0226"/>
        <s v="TN09CR0229"/>
        <s v="TN09CL7908"/>
        <s v="TN09CP8107"/>
        <s v="TN09CP0621"/>
        <s v="TN09CM3117"/>
        <s v="TN09CP7014"/>
        <s v="TN09CM6984"/>
        <s v="TN09CQ9471"/>
        <s v="TN09CM6993"/>
        <s v="TN09CP4079"/>
        <s v="TN09CQ9325"/>
        <s v="TN09CQ0754"/>
        <s v="TN09CM4578"/>
        <s v="TN09CQ0752"/>
        <s v="TN09CR1893"/>
        <s v="TN09CR0202"/>
        <s v="TN09CQ0769"/>
        <s v="TN09CP7041"/>
        <s v="TN09CL6849"/>
        <s v="TN09CR0258"/>
        <s v="TN09CR0255"/>
        <s v="TN09CR0253"/>
        <s v="TN09CQ9381"/>
        <s v="TN09CM4597"/>
        <s v="TN09CP8141"/>
        <s v="TN09CR0265"/>
        <s v="TN09CR0263"/>
        <s v="TN09CR0142"/>
        <s v="TN09CP8148"/>
        <s v="TN09CR0261"/>
        <s v="TN09CP0545"/>
        <s v="TN09CR0230"/>
        <s v="TN09CR0236"/>
        <s v="TN09CR0249"/>
        <s v="TN09CP0510"/>
        <s v="TN09CR0129"/>
        <s v="TN09CL7977"/>
        <s v="TN09CL6762"/>
        <s v="TN09CR0240"/>
        <s v="TN09CM7896"/>
        <s v="TN09CR0246"/>
        <s v="TN09CR0243"/>
        <s v="TN09CP7036"/>
        <s v="TN09CM7890"/>
        <s v="TN09CQ9375"/>
        <s v="TN09CL8159"/>
        <s v="TN09CM4716"/>
        <s v="TN09CP2199"/>
        <s v="TN09CR1833"/>
        <s v="TN09CM4726"/>
        <s v="TN09CQ0707"/>
        <s v="TN09CM4624"/>
        <s v="TN09CM4626"/>
        <s v="TN09CL8187"/>
        <s v="TN09CM9076"/>
        <s v="TN09CM4509"/>
        <s v="TN09CM4513"/>
        <s v="TN09CL8075"/>
        <s v="TN09CR1866"/>
        <s v="TN09CL8194"/>
        <s v="TN09CQ9662"/>
        <s v="TN09CM4631"/>
        <s v="TN09CR1876"/>
        <s v="TN09CQ9316"/>
        <s v="TN16X8368"/>
        <s v="TN09CM7913"/>
        <s v="TN09CM7922"/>
        <s v="TN09CM7800"/>
        <s v="TN09CP4038"/>
        <s v="TN09CR1859"/>
        <s v="TN09CM6962"/>
        <s v="TN09CM4542"/>
        <s v="TN09CQ9532"/>
        <s v="TN11R7827"/>
        <s v="TN19AD8233"/>
        <s v="TN09CM8238"/>
        <s v="TN09CM8237"/>
        <s v="TN22DF5078"/>
        <s v="TN09CQ7974"/>
        <s v="TN09CM8231"/>
        <s v="TN09CM8230"/>
        <s v="TN19AD8237"/>
        <s v="TN09CP4781"/>
        <s v="TN09CQ7943"/>
        <s v="TN09CQ7942"/>
        <s v="TN09CR2176"/>
        <s v="TN09CC3721"/>
        <s v="TN09CC3720"/>
        <s v="TN19AD8375"/>
        <s v="TN13P5715"/>
        <s v="TN09CR2179"/>
        <s v="TN12Q4386"/>
        <s v="TN13P5717"/>
        <s v="TN13P5716"/>
        <s v="TN09CM8131"/>
        <s v="TN09CM8136"/>
        <s v="TN13P5712"/>
        <s v="TN09CP1378"/>
        <s v="TN09CP2109"/>
        <s v="TN09CM9113"/>
        <s v="TN09CM0311"/>
        <s v="TN09CL8114"/>
        <s v="TN09CP1064"/>
        <s v="TN19AD8398"/>
        <s v="TN22DF5153"/>
        <s v="TN09CM7062"/>
        <s v="TN09CL8005"/>
        <s v="TN22DF5037"/>
        <s v="TN19AD8163"/>
        <s v="TN11R7759"/>
        <s v="TN09CP2163"/>
        <s v="TN09CL8139"/>
        <s v="TN19AD8173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84">
        <s v="Ajithkumar m"/>
        <s v="RAMESH G"/>
        <s v="Balakrishnan V"/>
        <s v="Sadam Hussain"/>
        <s v="Ramu"/>
        <s v="Parthiban B"/>
        <s v="MUTHU S"/>
        <s v="Mohammed Hussain S"/>
        <s v="Muppldathi K"/>
        <s v="MOHAMED AZARUDEEN A"/>
        <s v="KALIDOSS K"/>
        <s v="Rajesh S"/>
        <s v="GUHAN R"/>
        <s v="Devendiran Palani Kounder"/>
        <s v="ARULJOTHI S"/>
        <s v="Vasanthakumar C"/>
        <s v="Kumaresan Selvaraj"/>
        <s v="MOHAMED ALI"/>
        <s v="ESAKKIMUTHU S"/>
        <s v="Ramesh S"/>
        <s v="Siva M"/>
        <s v="Natarajan"/>
        <s v="Muthuraj R"/>
        <s v="Sivakumar A"/>
        <s v="Israel Jones G A"/>
        <s v="R BILAL SAIT"/>
        <s v="Arunagiri R"/>
        <s v="KAMARAJ BALAKRISHNAN"/>
        <s v="KUMARESAN A"/>
        <s v="Arun M "/>
        <s v="Raju D"/>
        <s v="Senthil B"/>
        <s v="Balaganesan"/>
        <s v="Sathishkumar R"/>
        <s v="Karunanithi K"/>
        <s v="Palanisamy R"/>
        <s v="Yuvaraj"/>
        <s v="PARAMASIVAM P"/>
        <s v="Vijayakumar E"/>
        <s v="RADHAKRISHNAN S"/>
        <s v="RAGHUNATHAN R"/>
        <s v="Maruthi P"/>
        <s v="Balamurugan S"/>
        <s v="KRISHNA BALAN"/>
        <s v="Muthupandi Y"/>
        <s v="DEVARAJ V"/>
        <s v="Narayanamoorthy C"/>
        <s v="Thatchinamorthy"/>
        <s v="Prakash B"/>
        <s v="Manjini V"/>
        <s v="Tamilselvan S"/>
        <s v="Ganesan V"/>
        <s v="Durai Raj S"/>
        <s v="MURUGANANTHAM"/>
        <s v="PRASANTH"/>
        <s v="Thirumurugan P"/>
        <s v="Kumaravel A"/>
        <s v="Aravarasan"/>
        <s v="Kumar U"/>
        <s v="ELUMALAI L"/>
        <s v="AROCKIYASUDHAKAR A"/>
        <s v="Santhakumar M"/>
        <s v="Prabhu b"/>
        <s v="EZHILARASAN R"/>
        <s v="Subash Krishnamoorthi"/>
        <s v="DHINAKARAN D"/>
        <s v="Purushothaman A"/>
        <s v="Prabhu A"/>
        <s v="Rajesh E"/>
        <s v="Santhosh s"/>
        <s v="RAJESH V"/>
        <s v="Suriyaprakash Sathyanarayanan"/>
        <s v="Mohammed Riyaz M"/>
        <s v="RAJMOHAN R"/>
        <s v="A prabakaran"/>
        <s v="Saravana Kumar"/>
        <s v="AMALANATHAN R"/>
        <s v="Velkumar M"/>
        <s v="Ranjithkumar Munisamy"/>
        <s v="SIVAKUMAR K"/>
        <s v="Karunamoorthi Ramamoorthi"/>
        <s v="Manikandan P"/>
        <s v="KARNAN R"/>
        <s v="BASKAR M"/>
        <s v="Vinoth Kumar C"/>
        <s v="Mohanraj Palani"/>
        <s v="HarikrishnanS"/>
        <s v="G Kulanthai Alwar"/>
        <s v="KARTHIKEYAN G"/>
        <s v="RAMESH C"/>
        <s v="Veera Tamilan S"/>
        <s v="TAMILARASAN E"/>
        <s v="Hameedudeen D"/>
        <s v="Muthu kumaran T"/>
        <s v="Santhosh p"/>
        <s v="Karthikeyan M"/>
        <s v="ARULGANESH G"/>
        <s v="Syed rafic"/>
        <s v="Muthukumar V"/>
        <s v="GUNA SEKHAR NAIDU V"/>
        <s v="Karthik"/>
        <s v="Kamalakannan K"/>
        <s v="Arasu N"/>
        <s v="VIVEK M"/>
        <s v="Gopinath P"/>
        <s v="E Simson"/>
        <s v="Manikandan B"/>
        <s v="BALAMURUGAN R"/>
        <s v="MANIVASAGAN L"/>
        <s v="Duraipandi G"/>
        <s v="MAGENTHIRAN C"/>
        <s v="ELAVARASAN S"/>
        <s v="Rajeshwaran R"/>
        <s v="Kumaran shanmugam"/>
        <s v="MANIKANDAN SOLAIYAN"/>
        <s v="Jegan k"/>
        <s v="ILAYARAJA K"/>
        <s v="Swathivinoth"/>
        <s v="Omprakash K"/>
        <s v="THIRUVASAKAN V"/>
        <s v="GANAPATHI M"/>
        <s v="Prakash  V"/>
        <s v="VISHNU KUMAR S"/>
        <s v="Murugan S"/>
        <s v="Karthi S"/>
        <s v="Ravikumar"/>
        <s v="KNIYAS"/>
        <s v="PERUMAL S"/>
        <s v="MADHAN R"/>
        <s v="BASKAR V"/>
        <s v="Poonraj C"/>
        <s v="Mani M"/>
        <s v="Mariashakayam A"/>
        <s v="Murali"/>
        <s v="Ravichandran g"/>
        <s v="Suresh Gunasing"/>
        <s v="Kamalakannan U"/>
        <s v="Hariharan R"/>
        <s v="Sivanandam R"/>
        <s v="Iffayathulla R"/>
        <s v="Murali R"/>
        <s v="Kamatchi Karthick S"/>
        <s v="GUNASEKARAN"/>
        <s v="Kumaresan G"/>
        <s v="GANESHKUMAR S"/>
        <s v="Rathinapandian"/>
        <s v="Arun M"/>
        <s v="Vignesh b"/>
        <s v="Ulaganathan M"/>
        <s v="Karunakaran V"/>
        <s v="Bharathi S"/>
        <s v="Sivarasu V"/>
        <s v="MAGESHKUMAR M"/>
        <s v="AIYAPPAN D"/>
        <s v="David M"/>
        <s v="Salamon raja A"/>
        <s v="UMAMAHESHWARAN R"/>
        <s v="Suresh K"/>
        <s v="Rajesh K"/>
        <s v="THIRUPATHI RAJKUMAR M"/>
        <s v="Muruganantham s"/>
        <s v="Laksh soni"/>
        <s v="JAYAMURUGAN P"/>
        <s v="Rajaram K"/>
        <s v="SARAVANAN P"/>
        <s v="NAVANEETHAKRISHNAN P"/>
        <s v="Manavalan P"/>
        <s v="Subramani"/>
        <s v="SASTHA"/>
        <s v="Saravanakumar"/>
        <s v="MAGESH R"/>
        <s v="Ramaswamy S"/>
        <s v="Udhaya Kumar "/>
        <s v="Sivakumar S"/>
        <s v="K BALAJI"/>
        <s v="SENTHILKUMAR R"/>
        <s v="Saravanan T"/>
        <s v="Aravind Kumar"/>
        <s v="Balasubramanian N"/>
        <s v="Gnanachandar A"/>
        <s v="Karnan K"/>
        <s v="VIJAYAKUMAR I"/>
        <s v="Sathishkumar M"/>
        <n v="0" u="1"/>
      </sharedItems>
    </cacheField>
    <cacheField name="Driver number" numFmtId="0">
      <sharedItems containsMixedTypes="1" containsNumber="1" containsInteger="1" minValue="0" maxValue="0" count="185">
        <s v="9360399561"/>
        <s v="9994087282"/>
        <s v="6385442975"/>
        <s v="7358603800"/>
        <s v="9790334123"/>
        <s v="9884225352"/>
        <s v="8220454964"/>
        <s v="9940481752"/>
        <s v="9940594774"/>
        <s v="9840957308"/>
        <s v="9952805688"/>
        <s v="7448680373"/>
        <s v="9962465904"/>
        <s v="7824013415"/>
        <s v="7550133389"/>
        <s v="7358353639"/>
        <s v="8939703433"/>
        <s v="9962152863"/>
        <s v="9791068934"/>
        <s v="9962465901"/>
        <s v="7092500294"/>
        <s v="9790728454"/>
        <s v="9489112010"/>
        <s v="8220959988"/>
        <s v="9600086871"/>
        <s v="9884481698"/>
        <s v="7395992198"/>
        <s v="7397055882"/>
        <s v="9551367181"/>
        <s v="9677832252"/>
        <s v="8428947997"/>
        <s v="6382274987"/>
        <s v="9500089388"/>
        <s v="7639495806"/>
        <s v="8925309879"/>
        <s v="9894347041"/>
        <s v="9751197708"/>
        <s v="9751148106"/>
        <s v="9500144945"/>
        <s v="7200700175"/>
        <s v="7708139785"/>
        <s v="8925649610"/>
        <s v="8754566416"/>
        <s v="9003070092"/>
        <s v="7708518017"/>
        <s v="9962465971"/>
        <s v="9092467269"/>
        <s v="9884034887"/>
        <s v="7200486300"/>
        <s v="9791165465"/>
        <s v="9962810533"/>
        <s v="7338985849"/>
        <s v="9962014874"/>
        <s v="9500891548"/>
        <s v="9941946860"/>
        <s v="8939518686"/>
        <s v="9791140319"/>
        <s v="8925476402"/>
        <s v="9514054769"/>
        <s v="9176662181"/>
        <s v="9787502466"/>
        <s v="8838494697"/>
        <s v="9092693805"/>
        <s v="6382509742"/>
        <s v="9551839505"/>
        <s v="9962466092"/>
        <s v="9940683057"/>
        <s v="9884718574"/>
        <s v="7871069627"/>
        <s v="6379846869"/>
        <s v="7338972455"/>
        <s v="9790831083"/>
        <s v="7358632163"/>
        <s v="8807766554"/>
        <s v="9840731900"/>
        <s v="7397445029"/>
        <s v="8925260320"/>
        <s v="9840176012"/>
        <s v="9994045434"/>
        <s v="9787436434"/>
        <s v="8681060429"/>
        <s v="7200066496"/>
        <s v="8778456796"/>
        <s v="9791970559"/>
        <s v="9710561891"/>
        <s v="8122298363"/>
        <s v="9840749903"/>
        <s v="9551933112"/>
        <s v="9843845953"/>
        <s v="9790259022"/>
        <s v="9884987522"/>
        <s v="8122958818"/>
        <s v="9790157461"/>
        <s v="9444722978"/>
        <s v="8939144990"/>
        <s v="8056764051"/>
        <s v="9962466064"/>
        <s v="7358706993"/>
        <s v="9092246084"/>
        <s v="8190885201"/>
        <s v="9150194627"/>
        <s v="9003084762"/>
        <s v="9940395367"/>
        <s v="9629384473"/>
        <s v="9150381166"/>
        <s v="8939698353"/>
        <s v="7550020852"/>
        <s v="7449147802"/>
        <s v="9790645104"/>
        <s v="9944903304"/>
        <s v="8428680772"/>
        <s v="9965656104"/>
        <s v="8939293207"/>
        <s v="9962490891"/>
        <s v="9597278753"/>
        <s v="6383449143"/>
        <s v="9865002792"/>
        <s v="9080711408"/>
        <s v="7338941770"/>
        <s v="9941352687"/>
        <s v="7299444423"/>
        <s v="9994742705"/>
        <s v="7826805073"/>
        <s v="7338985241"/>
        <s v="9962679847"/>
        <s v="9566460720"/>
        <s v="8667799119"/>
        <s v="9626909649"/>
        <s v="9092964815"/>
        <s v="9080778298"/>
        <s v="8056205624"/>
        <s v="6381948798"/>
        <s v="9176127906"/>
        <s v="9884333926"/>
        <s v="9940638250"/>
        <s v="9500642377"/>
        <s v="9791133599"/>
        <s v="9941253147"/>
        <s v="9962165633"/>
        <s v="7845999966"/>
        <s v="8939633552"/>
        <s v="9994829559"/>
        <s v="8825868070"/>
        <s v="7305921877"/>
        <s v="9092476421"/>
        <s v="9677983336"/>
        <s v="9092706156"/>
        <s v="9710987103"/>
        <s v="9962636183"/>
        <s v="9751565539"/>
        <s v="8056113908"/>
        <s v="8939293056"/>
        <s v="9751405406"/>
        <s v="8608680816"/>
        <s v="8428304993"/>
        <s v="9551332742"/>
        <s v="9566656730"/>
        <s v="9840457240"/>
        <s v="9787578554"/>
        <s v="9344008466"/>
        <s v="9092223857"/>
        <s v="6382248026"/>
        <s v="8778768230"/>
        <s v="8825784298"/>
        <s v="9176795950"/>
        <s v="7358309197"/>
        <s v="9791104154"/>
        <s v="6379799803"/>
        <s v="8056154402"/>
        <s v="9384685692"/>
        <s v="9176112352"/>
        <s v="9344093728"/>
        <s v="8754626301"/>
        <s v="9940577811"/>
        <s v="9884586106"/>
        <s v="6369564251"/>
        <s v="9789910796"/>
        <s v="7502694802"/>
        <s v="8526427429"/>
        <s v="9952229487"/>
        <s v="9384510856"/>
        <s v="7558199323"/>
        <s v="9597141726"/>
        <s v="892547739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08"/>
    </cacheField>
    <cacheField name="Paid by ola money Raw" numFmtId="0">
      <sharedItems containsSemiMixedTypes="0" containsString="0" containsNumber="1" containsInteger="1" minValue="0" maxValue="3208"/>
    </cacheField>
    <cacheField name="Operator Bill Raw" numFmtId="0">
      <sharedItems containsSemiMixedTypes="0" containsString="0" containsNumber="1" minValue="0" maxValue="2257.1201171875"/>
    </cacheField>
    <cacheField name="Peak Pricing Raw" numFmtId="0">
      <sharedItems containsSemiMixedTypes="0" containsString="0" containsNumber="1" minValue="0" maxValue="654.4000244140625"/>
    </cacheField>
    <cacheField name="Ride earnings Raw" numFmtId="0">
      <sharedItems containsSemiMixedTypes="0" containsString="0" containsNumber="1" minValue="0" maxValue="2257.1201171875"/>
    </cacheField>
    <cacheField name="TDS Raw" numFmtId="0">
      <sharedItems containsSemiMixedTypes="0" containsString="0" containsNumber="1" minValue="-1.440000057220459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2805" maxValue="0"/>
    </cacheField>
    <cacheField name="Ola to Pay" numFmtId="0">
      <sharedItems containsSemiMixedTypes="0" containsString="0" containsNumber="1" minValue="-914.67999267578125" maxValue="2422.11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0.19999694824219"/>
    </cacheField>
    <cacheField name="Trip Time Raw" numFmtId="0">
      <sharedItems containsSemiMixedTypes="0" containsString="0" containsNumber="1" containsInteger="1" minValue="0" maxValue="728"/>
    </cacheField>
    <cacheField name="Fare Raw" numFmtId="0">
      <sharedItems containsSemiMixedTypes="0" containsString="0" containsNumber="1" minValue="0" maxValue="2257.120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42.008420370374" createdVersion="4" refreshedVersion="3" minRefreshableVersion="3" recordCount="144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3">
        <s v="TN09CQ7943"/>
        <s v="TN09CM7909"/>
        <s v="TN11R7827"/>
        <s v="TN09CR0216"/>
        <s v="TN09CM4513"/>
        <s v="TN09CR0213"/>
        <s v="TN09CM6477"/>
        <s v="TN09CR0172"/>
        <s v="TN09CM4597"/>
        <s v="TN09CM7800"/>
        <s v="TN09CM7922"/>
        <s v="TN09CM4578"/>
        <s v="TN22DF5037"/>
        <s v="TN09CL7908"/>
        <s v="TN09CQ3531"/>
        <s v="TN09CR0229"/>
        <s v="TN09CP8148"/>
        <s v="TN09CR0202"/>
        <s v="TN09CL8146"/>
        <s v="TN09CR2102"/>
        <s v="TN09CR1893"/>
        <s v="TN16X8368"/>
        <s v="TN09CP3973"/>
        <s v="TN09CR0160"/>
        <s v="TN09CP3951"/>
        <s v="TN09CR0281"/>
        <s v="TN09CQ0707"/>
        <s v="TN09CR0261"/>
        <s v="TN09CP8107"/>
        <s v="TN09CQ9375"/>
        <s v="TN13P6873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deposit"/>
        <s v="collection"/>
        <n v="0" u="1"/>
      </sharedItems>
    </cacheField>
    <cacheField name="Amount" numFmtId="0">
      <sharedItems containsSemiMixedTypes="0" containsString="0" containsNumber="1" minValue="-7492" maxValue="5461.419921875"/>
    </cacheField>
    <cacheField name="Amount Transferred" numFmtId="0">
      <sharedItems containsSemiMixedTypes="0" containsString="0" containsNumber="1" minValue="0" maxValue="6148" count="149">
        <n v="1012.030029296875"/>
        <n v="724.1099853515625"/>
        <n v="687.239990234375"/>
        <n v="1229.219970703125"/>
        <n v="701.3499755859375"/>
        <n v="314.48001098632812"/>
        <n v="167.27999877929687"/>
        <n v="460.55999755859375"/>
        <n v="2243.919921875"/>
        <n v="973.82000732421875"/>
        <n v="99.089996337890625"/>
        <n v="636.3800048828125"/>
        <n v="101.43000030517578"/>
        <n v="148.19999694824219"/>
        <n v="1631.1800537109375"/>
        <n v="146.71000671386719"/>
        <n v="742.42999267578125"/>
        <n v="830.1099853515625"/>
        <n v="128.27000427246094"/>
        <n v="296.3900146484375"/>
        <n v="40.549999237060547"/>
        <n v="486.17999267578125"/>
        <n v="929.46002197265625"/>
        <n v="108.75"/>
        <n v="547.969970703125"/>
        <n v="49.840000152587891"/>
        <n v="791.15997314453125"/>
        <n v="503.51998901367187"/>
        <n v="703.40997314453125"/>
        <n v="19.079999923706055"/>
        <n v="213.3800048828125"/>
        <n v="221.9499969482421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1-11"/>
        <n v="0" u="1"/>
      </sharedItems>
    </cacheField>
    <cacheField name="Effective Date" numFmtId="0">
      <sharedItems containsMixedTypes="1" containsNumber="1" containsInteger="1" minValue="0" maxValue="0" count="91">
        <s v="2020-01-10"/>
        <s v="2020-01-09"/>
        <s v="2019-12-30"/>
        <s v="2019-12-29"/>
        <s v="2019-12-31"/>
        <s v="2020-01-01"/>
        <s v="2020-01-02"/>
        <s v="2020-01-03"/>
        <s v="2020-01-04"/>
        <s v="2020-01-05"/>
        <s v="2020-01-06"/>
        <s v="2020-01-07"/>
        <s v="2020-01-08"/>
        <s v="2019-12-28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  <x v="0"/>
    <x v="0"/>
    <s v="Xcent"/>
    <x v="0"/>
    <n v="1095.1099853515625"/>
    <s v="settled"/>
    <x v="0"/>
    <x v="0"/>
  </r>
  <r>
    <x v="0"/>
    <x v="1"/>
    <x v="0"/>
    <s v="Xcent"/>
    <x v="0"/>
    <n v="1059"/>
    <s v="settled"/>
    <x v="1"/>
    <x v="1"/>
  </r>
  <r>
    <x v="0"/>
    <x v="2"/>
    <x v="1"/>
    <s v="Dzire Tour"/>
    <x v="0"/>
    <n v="20"/>
    <s v="settled"/>
    <x v="2"/>
    <x v="1"/>
  </r>
  <r>
    <x v="0"/>
    <x v="1"/>
    <x v="2"/>
    <s v="Dzire Tour"/>
    <x v="0"/>
    <n v="1634"/>
    <s v="settled"/>
    <x v="1"/>
    <x v="1"/>
  </r>
  <r>
    <x v="0"/>
    <x v="2"/>
    <x v="3"/>
    <s v="Xcent"/>
    <x v="0"/>
    <n v="20"/>
    <s v="settled"/>
    <x v="2"/>
    <x v="1"/>
  </r>
  <r>
    <x v="0"/>
    <x v="2"/>
    <x v="4"/>
    <s v="Xcent"/>
    <x v="0"/>
    <n v="20"/>
    <s v="settled"/>
    <x v="2"/>
    <x v="1"/>
  </r>
  <r>
    <x v="0"/>
    <x v="2"/>
    <x v="5"/>
    <s v="Xcent"/>
    <x v="0"/>
    <n v="20"/>
    <s v="settled"/>
    <x v="2"/>
    <x v="1"/>
  </r>
  <r>
    <x v="0"/>
    <x v="1"/>
    <x v="6"/>
    <s v="Dzire Tour"/>
    <x v="0"/>
    <n v="1553"/>
    <s v="settled"/>
    <x v="1"/>
    <x v="1"/>
  </r>
  <r>
    <x v="0"/>
    <x v="1"/>
    <x v="7"/>
    <s v="Dzire Tour"/>
    <x v="0"/>
    <n v="1087"/>
    <s v="settled"/>
    <x v="1"/>
    <x v="1"/>
  </r>
  <r>
    <x v="0"/>
    <x v="1"/>
    <x v="8"/>
    <s v="Xcent"/>
    <x v="0"/>
    <n v="1907"/>
    <s v="settled"/>
    <x v="1"/>
    <x v="1"/>
  </r>
  <r>
    <x v="0"/>
    <x v="1"/>
    <x v="9"/>
    <s v="Indica"/>
    <x v="0"/>
    <n v="290"/>
    <s v="settled"/>
    <x v="1"/>
    <x v="1"/>
  </r>
  <r>
    <x v="0"/>
    <x v="2"/>
    <x v="10"/>
    <s v="Tavera"/>
    <x v="0"/>
    <n v="20"/>
    <s v="settled"/>
    <x v="2"/>
    <x v="1"/>
  </r>
  <r>
    <x v="0"/>
    <x v="1"/>
    <x v="11"/>
    <s v="Xcent"/>
    <x v="0"/>
    <n v="1116"/>
    <s v="settled"/>
    <x v="1"/>
    <x v="1"/>
  </r>
  <r>
    <x v="0"/>
    <x v="2"/>
    <x v="12"/>
    <s v="Xcent"/>
    <x v="0"/>
    <n v="20"/>
    <s v="settled"/>
    <x v="2"/>
    <x v="1"/>
  </r>
  <r>
    <x v="0"/>
    <x v="1"/>
    <x v="13"/>
    <s v="Swift Dzire"/>
    <x v="0"/>
    <n v="500"/>
    <s v="settled"/>
    <x v="1"/>
    <x v="1"/>
  </r>
  <r>
    <x v="0"/>
    <x v="2"/>
    <x v="14"/>
    <s v="Xcent"/>
    <x v="0"/>
    <n v="20"/>
    <s v="settled"/>
    <x v="2"/>
    <x v="1"/>
  </r>
  <r>
    <x v="0"/>
    <x v="1"/>
    <x v="15"/>
    <s v="Dzire Tour"/>
    <x v="0"/>
    <n v="2581"/>
    <s v="settled"/>
    <x v="1"/>
    <x v="1"/>
  </r>
  <r>
    <x v="0"/>
    <x v="0"/>
    <x v="16"/>
    <s v="Xcent"/>
    <x v="0"/>
    <n v="1219.1800537109375"/>
    <s v="settled"/>
    <x v="0"/>
    <x v="0"/>
  </r>
  <r>
    <x v="0"/>
    <x v="1"/>
    <x v="17"/>
    <s v="Xcent"/>
    <x v="0"/>
    <n v="639"/>
    <s v="settled"/>
    <x v="1"/>
    <x v="1"/>
  </r>
  <r>
    <x v="0"/>
    <x v="1"/>
    <x v="18"/>
    <s v="Dzire Tour"/>
    <x v="0"/>
    <n v="2436"/>
    <s v="settled"/>
    <x v="1"/>
    <x v="1"/>
  </r>
  <r>
    <x v="0"/>
    <x v="1"/>
    <x v="19"/>
    <s v="Xcent"/>
    <x v="0"/>
    <n v="1667"/>
    <s v="settled"/>
    <x v="1"/>
    <x v="1"/>
  </r>
  <r>
    <x v="0"/>
    <x v="1"/>
    <x v="20"/>
    <s v="Xcent"/>
    <x v="0"/>
    <n v="1672"/>
    <s v="settled"/>
    <x v="1"/>
    <x v="1"/>
  </r>
  <r>
    <x v="0"/>
    <x v="1"/>
    <x v="21"/>
    <s v="Dzire Tour"/>
    <x v="0"/>
    <n v="900"/>
    <s v="settled"/>
    <x v="3"/>
    <x v="1"/>
  </r>
  <r>
    <x v="0"/>
    <x v="1"/>
    <x v="22"/>
    <s v="Xcent"/>
    <x v="0"/>
    <n v="1000"/>
    <s v="settled"/>
    <x v="4"/>
    <x v="1"/>
  </r>
  <r>
    <x v="0"/>
    <x v="1"/>
    <x v="23"/>
    <s v="Dzire Tour"/>
    <x v="0"/>
    <n v="1876"/>
    <s v="settled"/>
    <x v="1"/>
    <x v="1"/>
  </r>
  <r>
    <x v="0"/>
    <x v="1"/>
    <x v="24"/>
    <s v="Dzire Tour"/>
    <x v="0"/>
    <n v="1218"/>
    <s v="settled"/>
    <x v="1"/>
    <x v="1"/>
  </r>
  <r>
    <x v="0"/>
    <x v="1"/>
    <x v="25"/>
    <s v="Dzire Tour"/>
    <x v="0"/>
    <n v="1112"/>
    <s v="settled"/>
    <x v="1"/>
    <x v="1"/>
  </r>
  <r>
    <x v="0"/>
    <x v="1"/>
    <x v="26"/>
    <s v="Indica"/>
    <x v="0"/>
    <n v="400"/>
    <s v="settled"/>
    <x v="1"/>
    <x v="1"/>
  </r>
  <r>
    <x v="0"/>
    <x v="1"/>
    <x v="26"/>
    <s v="Indica"/>
    <x v="0"/>
    <n v="300"/>
    <s v="settled"/>
    <x v="1"/>
    <x v="1"/>
  </r>
  <r>
    <x v="0"/>
    <x v="1"/>
    <x v="27"/>
    <s v="Indica"/>
    <x v="0"/>
    <n v="1719"/>
    <s v="settled"/>
    <x v="1"/>
    <x v="1"/>
  </r>
  <r>
    <x v="0"/>
    <x v="1"/>
    <x v="28"/>
    <s v="Swift Dzire"/>
    <x v="0"/>
    <n v="1537"/>
    <s v="settled"/>
    <x v="1"/>
    <x v="1"/>
  </r>
  <r>
    <x v="0"/>
    <x v="1"/>
    <x v="29"/>
    <s v="Xcent"/>
    <x v="0"/>
    <n v="1571"/>
    <s v="settled"/>
    <x v="1"/>
    <x v="1"/>
  </r>
  <r>
    <x v="0"/>
    <x v="2"/>
    <x v="30"/>
    <s v="Indica"/>
    <x v="0"/>
    <n v="20"/>
    <s v="settled"/>
    <x v="2"/>
    <x v="1"/>
  </r>
  <r>
    <x v="0"/>
    <x v="1"/>
    <x v="30"/>
    <s v="Indica"/>
    <x v="0"/>
    <n v="1433"/>
    <s v="settled"/>
    <x v="3"/>
    <x v="1"/>
  </r>
  <r>
    <x v="0"/>
    <x v="1"/>
    <x v="31"/>
    <s v="Xcent"/>
    <x v="0"/>
    <n v="572"/>
    <s v="settled"/>
    <x v="1"/>
    <x v="1"/>
  </r>
  <r>
    <x v="0"/>
    <x v="0"/>
    <x v="32"/>
    <s v="Xcent"/>
    <x v="0"/>
    <n v="1111.489990234375"/>
    <s v="settled"/>
    <x v="0"/>
    <x v="0"/>
  </r>
  <r>
    <x v="0"/>
    <x v="1"/>
    <x v="32"/>
    <s v="Xcent"/>
    <x v="0"/>
    <n v="1821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87">
  <r>
    <x v="0"/>
    <x v="0"/>
    <x v="0"/>
    <x v="0"/>
    <s v="460435741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0"/>
    <x v="0"/>
    <x v="0"/>
    <s v="460419013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0"/>
    <x v="0"/>
    <x v="0"/>
    <s v="4603922034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0"/>
    <x v="0"/>
    <x v="0"/>
    <s v="460393102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0"/>
    <x v="0"/>
    <x v="0"/>
    <s v="460328164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0"/>
    <x v="0"/>
    <x v="0"/>
    <s v="b9fa3359c450238eb09ccda77c07da57"/>
    <s v="cancelled"/>
    <n v="0"/>
    <n v="0"/>
    <n v="0"/>
    <n v="0"/>
    <n v="0"/>
    <n v="0"/>
    <n v="0"/>
    <n v="0"/>
    <n v="0"/>
    <s v="Share"/>
    <s v="03:46 PM"/>
    <n v="0"/>
    <n v="0"/>
    <n v="0"/>
    <s v="OSN:1277696217"/>
    <n v="0"/>
    <n v="0"/>
  </r>
  <r>
    <x v="0"/>
    <x v="0"/>
    <x v="0"/>
    <x v="0"/>
    <s v="460259194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"/>
    <x v="1"/>
    <x v="1"/>
    <s v="4604418884"/>
    <s v="completed"/>
    <n v="243"/>
    <n v="0"/>
    <n v="161.21000671386719"/>
    <n v="9.9999997764825821E-3"/>
    <n v="161.21000671386719"/>
    <n v="0"/>
    <n v="0"/>
    <n v="-243"/>
    <n v="-81.790000915527344"/>
    <s v="prime_play"/>
    <s v="11:26 PM"/>
    <n v="11.899999618530273"/>
    <n v="26"/>
    <n v="161.19999694824219"/>
    <m/>
    <m/>
    <n v="1"/>
  </r>
  <r>
    <x v="0"/>
    <x v="0"/>
    <x v="0"/>
    <x v="0"/>
    <s v="4604370352"/>
    <s v="completed"/>
    <n v="459"/>
    <n v="0"/>
    <n v="281.79998779296875"/>
    <n v="0"/>
    <n v="281.79998779296875"/>
    <n v="0"/>
    <n v="35"/>
    <n v="-459"/>
    <n v="-142.19999694824219"/>
    <s v="prime_play"/>
    <s v="10:51 PM"/>
    <n v="21.399999618530273"/>
    <n v="45"/>
    <n v="281.79998779296875"/>
    <m/>
    <m/>
    <n v="1"/>
  </r>
  <r>
    <x v="0"/>
    <x v="1"/>
    <x v="1"/>
    <x v="1"/>
    <s v="4604294085"/>
    <s v="completed"/>
    <n v="549"/>
    <n v="0"/>
    <n v="339.60000610351562"/>
    <n v="0"/>
    <n v="339.60000610351562"/>
    <n v="0"/>
    <n v="40"/>
    <n v="-549"/>
    <n v="-169.39999389648437"/>
    <s v="prime_play"/>
    <s v="10:16 PM"/>
    <n v="26.299999237060547"/>
    <n v="44"/>
    <n v="339.60000610351562"/>
    <m/>
    <m/>
    <n v="1"/>
  </r>
  <r>
    <x v="0"/>
    <x v="1"/>
    <x v="1"/>
    <x v="1"/>
    <s v="4604205751"/>
    <s v="completed"/>
    <n v="191"/>
    <n v="0"/>
    <n v="127.33000183105469"/>
    <n v="2.0499999523162842"/>
    <n v="127.33000183105469"/>
    <n v="-3.9999999105930328E-2"/>
    <n v="0"/>
    <n v="-191"/>
    <n v="-63.709999084472656"/>
    <s v="prime_play"/>
    <s v="09:37 PM"/>
    <n v="7.4000000953674316"/>
    <n v="22"/>
    <n v="125.27999877929687"/>
    <m/>
    <m/>
    <n v="1"/>
  </r>
  <r>
    <x v="0"/>
    <x v="0"/>
    <x v="0"/>
    <x v="0"/>
    <s v="4603963646"/>
    <s v="completed"/>
    <n v="267"/>
    <n v="0"/>
    <n v="180.27000427246094"/>
    <n v="0"/>
    <n v="180.27000427246094"/>
    <n v="-0.14000000059604645"/>
    <n v="0"/>
    <n v="-267"/>
    <n v="-86.870002746582031"/>
    <s v="prime_play"/>
    <s v="08:23 PM"/>
    <n v="9.6000003814697266"/>
    <n v="49"/>
    <n v="180.27000427246094"/>
    <m/>
    <m/>
    <n v="1"/>
  </r>
  <r>
    <x v="0"/>
    <x v="0"/>
    <x v="0"/>
    <x v="0"/>
    <s v="4603576218"/>
    <s v="completed"/>
    <n v="348"/>
    <n v="0"/>
    <n v="242.08000183105469"/>
    <n v="103.48000335693359"/>
    <n v="242.08000183105469"/>
    <n v="0"/>
    <n v="0"/>
    <n v="-348"/>
    <n v="-105.91999816894531"/>
    <s v="prime_play"/>
    <s v="06:49 PM"/>
    <n v="8.1999998092651367"/>
    <n v="33"/>
    <n v="138.60000610351562"/>
    <m/>
    <m/>
    <n v="1"/>
  </r>
  <r>
    <x v="0"/>
    <x v="1"/>
    <x v="1"/>
    <x v="1"/>
    <s v="4603567500"/>
    <s v="completed"/>
    <n v="707"/>
    <n v="0"/>
    <n v="415"/>
    <n v="0"/>
    <n v="415"/>
    <n v="0"/>
    <n v="0"/>
    <n v="-707"/>
    <n v="-292"/>
    <s v="prime_play"/>
    <s v="06:41 PM"/>
    <n v="27.5"/>
    <n v="105"/>
    <n v="415"/>
    <m/>
    <m/>
    <n v="1"/>
  </r>
  <r>
    <x v="0"/>
    <x v="0"/>
    <x v="0"/>
    <x v="0"/>
    <s v="4603324116"/>
    <s v="completed"/>
    <n v="200"/>
    <n v="0"/>
    <n v="154.52000427246094"/>
    <n v="0"/>
    <n v="154.52000427246094"/>
    <n v="0"/>
    <n v="0"/>
    <n v="-200"/>
    <n v="-45.479999542236328"/>
    <s v="compact"/>
    <s v="05:51 PM"/>
    <n v="11.800000190734863"/>
    <n v="39"/>
    <n v="154.52000427246094"/>
    <m/>
    <m/>
    <n v="1"/>
  </r>
  <r>
    <x v="0"/>
    <x v="0"/>
    <x v="0"/>
    <x v="0"/>
    <s v="4603173544"/>
    <s v="completed"/>
    <n v="202"/>
    <n v="0"/>
    <n v="136.38999938964844"/>
    <n v="13.390000343322754"/>
    <n v="136.38999938964844"/>
    <n v="0"/>
    <n v="0"/>
    <n v="-202"/>
    <n v="-65.610000610351563"/>
    <s v="prime_play"/>
    <s v="05:08 PM"/>
    <n v="7.5"/>
    <n v="23"/>
    <n v="123"/>
    <m/>
    <m/>
    <n v="1"/>
  </r>
  <r>
    <x v="0"/>
    <x v="1"/>
    <x v="1"/>
    <x v="1"/>
    <s v="4603090440"/>
    <s v="completed"/>
    <n v="475"/>
    <n v="0"/>
    <n v="306.79998779296875"/>
    <n v="0"/>
    <n v="306.79998779296875"/>
    <n v="0"/>
    <n v="0"/>
    <n v="-475"/>
    <n v="-168.19999694824219"/>
    <s v="prime_play"/>
    <s v="04:38 PM"/>
    <n v="21.899999618530273"/>
    <n v="73"/>
    <n v="306.79998779296875"/>
    <m/>
    <m/>
    <n v="1"/>
  </r>
  <r>
    <x v="0"/>
    <x v="0"/>
    <x v="0"/>
    <x v="0"/>
    <s v="986300b4796becb359bae0d9b978c5c0"/>
    <s v="completed"/>
    <n v="0"/>
    <n v="189"/>
    <n v="166.41000366210937"/>
    <n v="0"/>
    <n v="166.41000366210937"/>
    <n v="-0.25999999046325684"/>
    <n v="0"/>
    <n v="0"/>
    <n v="166.14999389648438"/>
    <s v="Share"/>
    <s v="03:57 PM"/>
    <n v="14.189999580383301"/>
    <n v="36"/>
    <n v="166.41000366210937"/>
    <s v="OSN:1277699153"/>
    <n v="1"/>
    <n v="1"/>
  </r>
  <r>
    <x v="0"/>
    <x v="1"/>
    <x v="1"/>
    <x v="1"/>
    <s v="4602823501"/>
    <s v="completed"/>
    <n v="346"/>
    <n v="0"/>
    <n v="256"/>
    <n v="0"/>
    <n v="256"/>
    <n v="0"/>
    <n v="0"/>
    <n v="-346"/>
    <n v="-90"/>
    <s v="luxury_sedan"/>
    <s v="03:24 PM"/>
    <n v="18.5"/>
    <n v="54"/>
    <n v="256"/>
    <m/>
    <m/>
    <n v="1"/>
  </r>
  <r>
    <x v="0"/>
    <x v="0"/>
    <x v="0"/>
    <x v="0"/>
    <s v="4602778001"/>
    <s v="completed"/>
    <n v="364"/>
    <n v="0"/>
    <n v="247.39999389648437"/>
    <n v="0"/>
    <n v="247.39999389648437"/>
    <n v="0"/>
    <n v="0"/>
    <n v="-364"/>
    <n v="-116.59999847412109"/>
    <s v="luxury_sedan"/>
    <s v="03:14 PM"/>
    <n v="18.200000762939453"/>
    <n v="49"/>
    <n v="247.39999389648437"/>
    <m/>
    <m/>
    <n v="1"/>
  </r>
  <r>
    <x v="0"/>
    <x v="0"/>
    <x v="0"/>
    <x v="0"/>
    <s v="4602659350"/>
    <s v="completed"/>
    <n v="300"/>
    <n v="0"/>
    <n v="207.69999694824219"/>
    <n v="65.430000305175781"/>
    <n v="207.69999694824219"/>
    <n v="-1.9999999552965164E-2"/>
    <n v="0"/>
    <n v="-300"/>
    <n v="-92.319999694824219"/>
    <s v="prime_play"/>
    <s v="02:35 PM"/>
    <n v="8.8000001907348633"/>
    <n v="30"/>
    <n v="142.27000427246094"/>
    <m/>
    <m/>
    <n v="1"/>
  </r>
  <r>
    <x v="0"/>
    <x v="1"/>
    <x v="1"/>
    <x v="1"/>
    <s v="4602594334"/>
    <s v="completed"/>
    <n v="176"/>
    <n v="0"/>
    <n v="131.19999694824219"/>
    <n v="0"/>
    <n v="131.19999694824219"/>
    <n v="0"/>
    <n v="0"/>
    <n v="-176"/>
    <n v="-44.799999237060547"/>
    <s v="luxury_sedan"/>
    <s v="02:17 PM"/>
    <n v="8.8999996185302734"/>
    <n v="20"/>
    <n v="131.19999694824219"/>
    <m/>
    <m/>
    <n v="1"/>
  </r>
  <r>
    <x v="0"/>
    <x v="0"/>
    <x v="0"/>
    <x v="0"/>
    <s v="4602469371"/>
    <s v="completed"/>
    <n v="224"/>
    <n v="0"/>
    <n v="166.61000061035156"/>
    <n v="45.049999237060547"/>
    <n v="166.61000061035156"/>
    <n v="0"/>
    <n v="0"/>
    <n v="-224"/>
    <n v="-57.389999389648438"/>
    <s v="compact"/>
    <s v="01:35 PM"/>
    <n v="7.9000000953674316"/>
    <n v="31"/>
    <n v="121.55999755859375"/>
    <m/>
    <m/>
    <n v="1"/>
  </r>
  <r>
    <x v="0"/>
    <x v="1"/>
    <x v="1"/>
    <x v="1"/>
    <s v="4602301723"/>
    <s v="completed"/>
    <n v="260"/>
    <n v="0"/>
    <n v="174"/>
    <n v="0"/>
    <n v="174"/>
    <n v="0"/>
    <n v="0"/>
    <n v="-260"/>
    <n v="-86"/>
    <s v="prime_play"/>
    <s v="12:45 PM"/>
    <n v="12"/>
    <n v="38"/>
    <n v="174"/>
    <m/>
    <m/>
    <n v="1"/>
  </r>
  <r>
    <x v="0"/>
    <x v="0"/>
    <x v="0"/>
    <x v="0"/>
    <s v="4602276545"/>
    <s v="completed"/>
    <n v="208"/>
    <n v="0"/>
    <n v="139.6199951171875"/>
    <n v="1.9999999552965164E-2"/>
    <n v="139.6199951171875"/>
    <n v="0"/>
    <n v="0"/>
    <n v="-208"/>
    <n v="-68.379997253417969"/>
    <s v="prime_play"/>
    <s v="12:38 PM"/>
    <n v="8.6999998092651367"/>
    <n v="30"/>
    <n v="139.60000610351562"/>
    <m/>
    <m/>
    <n v="1"/>
  </r>
  <r>
    <x v="0"/>
    <x v="1"/>
    <x v="1"/>
    <x v="1"/>
    <s v="4602089758"/>
    <s v="completed"/>
    <n v="165"/>
    <n v="0"/>
    <n v="109.19999694824219"/>
    <n v="0"/>
    <n v="109.19999694824219"/>
    <n v="0"/>
    <n v="0"/>
    <n v="-165"/>
    <n v="-55.799999237060547"/>
    <s v="prime_play"/>
    <s v="11:47 AM"/>
    <n v="5.9000000953674316"/>
    <n v="22"/>
    <n v="109.19999694824219"/>
    <m/>
    <m/>
    <n v="1"/>
  </r>
  <r>
    <x v="0"/>
    <x v="0"/>
    <x v="0"/>
    <x v="0"/>
    <s v="4602005329"/>
    <s v="completed"/>
    <n v="226"/>
    <n v="0"/>
    <n v="152.10000610351562"/>
    <n v="7.6999998092651367"/>
    <n v="152.10000610351562"/>
    <n v="0"/>
    <n v="0"/>
    <n v="-226"/>
    <n v="-73.900001525878906"/>
    <s v="prime_play"/>
    <s v="11:03 AM"/>
    <n v="8.8000001907348633"/>
    <n v="34"/>
    <n v="144.39999389648437"/>
    <m/>
    <m/>
    <n v="1"/>
  </r>
  <r>
    <x v="0"/>
    <x v="1"/>
    <x v="1"/>
    <x v="1"/>
    <s v="4601901348"/>
    <s v="completed"/>
    <n v="381"/>
    <n v="0"/>
    <n v="262.20001220703125"/>
    <n v="0"/>
    <n v="262.20001220703125"/>
    <n v="0"/>
    <n v="27"/>
    <n v="-381"/>
    <n v="-91.800003051757813"/>
    <s v="luxury_sedan"/>
    <s v="10:27 AM"/>
    <n v="19.600000381469727"/>
    <n v="47"/>
    <n v="262.20001220703125"/>
    <m/>
    <m/>
    <n v="1"/>
  </r>
  <r>
    <x v="0"/>
    <x v="1"/>
    <x v="1"/>
    <x v="1"/>
    <s v="4601766364"/>
    <s v="completed"/>
    <n v="478"/>
    <n v="478"/>
    <n v="301"/>
    <n v="0"/>
    <n v="301"/>
    <n v="0"/>
    <n v="27"/>
    <n v="0"/>
    <n v="328"/>
    <s v="prime_play"/>
    <s v="09:25 AM"/>
    <n v="22.5"/>
    <n v="51"/>
    <n v="301"/>
    <m/>
    <m/>
    <n v="1"/>
  </r>
  <r>
    <x v="0"/>
    <x v="1"/>
    <x v="1"/>
    <x v="1"/>
    <s v="4601605775"/>
    <s v="completed"/>
    <n v="285"/>
    <n v="0"/>
    <n v="210.60000610351562"/>
    <n v="0.87000000476837158"/>
    <n v="210.60000610351562"/>
    <n v="-0.10000000149011612"/>
    <n v="0"/>
    <n v="-285"/>
    <n v="-74.5"/>
    <s v="luxury_sedan"/>
    <s v="08:07 AM"/>
    <n v="15.699999809265137"/>
    <n v="32"/>
    <n v="209.72999572753906"/>
    <m/>
    <m/>
    <n v="1"/>
  </r>
  <r>
    <x v="0"/>
    <x v="1"/>
    <x v="1"/>
    <x v="1"/>
    <s v="4601585382"/>
    <s v="completed"/>
    <n v="89"/>
    <n v="89"/>
    <n v="65.800003051757812"/>
    <n v="0"/>
    <n v="65.800003051757812"/>
    <n v="0"/>
    <n v="0"/>
    <n v="0"/>
    <n v="65.800003051757812"/>
    <s v="luxury_sedan"/>
    <s v="07:55 AM"/>
    <n v="2.0999999046325684"/>
    <n v="9"/>
    <n v="65.800003051757812"/>
    <m/>
    <m/>
    <n v="1"/>
  </r>
  <r>
    <x v="0"/>
    <x v="2"/>
    <x v="2"/>
    <x v="2"/>
    <s v="4604090751"/>
    <s v="cancelled"/>
    <n v="0"/>
    <n v="0"/>
    <n v="0"/>
    <n v="0"/>
    <n v="0"/>
    <n v="0"/>
    <n v="0"/>
    <n v="0"/>
    <n v="0"/>
    <s v="exec"/>
    <s v="09:07 PM"/>
    <n v="0"/>
    <n v="0"/>
    <n v="0"/>
    <m/>
    <m/>
    <n v="0"/>
  </r>
  <r>
    <x v="0"/>
    <x v="3"/>
    <x v="3"/>
    <x v="3"/>
    <s v="4604003327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"/>
    <x v="2"/>
    <x v="2"/>
    <s v="4603933485"/>
    <s v="cancelled"/>
    <n v="0"/>
    <n v="0"/>
    <n v="0"/>
    <n v="0"/>
    <n v="0"/>
    <n v="0"/>
    <n v="0"/>
    <n v="0"/>
    <n v="0"/>
    <s v="exec"/>
    <s v="08:22 PM"/>
    <n v="0"/>
    <n v="0"/>
    <n v="0"/>
    <m/>
    <m/>
    <n v="0"/>
  </r>
  <r>
    <x v="0"/>
    <x v="2"/>
    <x v="2"/>
    <x v="2"/>
    <s v="4603895766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3"/>
    <x v="3"/>
    <x v="3"/>
    <s v="774b956c14911b266461776c2a63f642"/>
    <s v="cancelled"/>
    <n v="0"/>
    <n v="0"/>
    <n v="0"/>
    <n v="0"/>
    <n v="0"/>
    <n v="0"/>
    <n v="0"/>
    <n v="0"/>
    <n v="0"/>
    <s v="Share"/>
    <s v="08:04 PM"/>
    <n v="0"/>
    <n v="0"/>
    <n v="0"/>
    <s v="OSN:1277761067"/>
    <n v="0"/>
    <n v="0"/>
  </r>
  <r>
    <x v="0"/>
    <x v="3"/>
    <x v="3"/>
    <x v="3"/>
    <s v="4603901052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"/>
    <x v="2"/>
    <x v="2"/>
    <s v="4603708612"/>
    <s v="cancelled"/>
    <n v="0"/>
    <n v="0"/>
    <n v="0"/>
    <n v="0"/>
    <n v="0"/>
    <n v="0"/>
    <n v="0"/>
    <n v="0"/>
    <n v="0"/>
    <s v="exec"/>
    <s v="07:33 PM"/>
    <n v="0"/>
    <n v="0"/>
    <n v="0"/>
    <m/>
    <m/>
    <n v="0"/>
  </r>
  <r>
    <x v="0"/>
    <x v="4"/>
    <x v="4"/>
    <x v="4"/>
    <s v="460370333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"/>
    <x v="2"/>
    <x v="2"/>
    <s v="4603683705"/>
    <s v="cancelled"/>
    <n v="0"/>
    <n v="0"/>
    <n v="0"/>
    <n v="0"/>
    <n v="0"/>
    <n v="0"/>
    <n v="0"/>
    <n v="0"/>
    <n v="0"/>
    <s v="exec"/>
    <s v="07:29 PM"/>
    <n v="0"/>
    <n v="0"/>
    <n v="0"/>
    <m/>
    <m/>
    <n v="0"/>
  </r>
  <r>
    <x v="0"/>
    <x v="5"/>
    <x v="5"/>
    <x v="5"/>
    <s v="4603678976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"/>
    <x v="3"/>
    <x v="3"/>
    <s v="460364288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"/>
    <x v="2"/>
    <x v="2"/>
    <s v="4603664102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4"/>
    <x v="4"/>
    <x v="4"/>
    <s v="460363486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4"/>
    <x v="4"/>
    <x v="4"/>
    <s v="7ce92f175c1fbd4f5b6e40f5900479c9"/>
    <s v="cancelled"/>
    <n v="0"/>
    <n v="0"/>
    <n v="0"/>
    <n v="0"/>
    <n v="0"/>
    <n v="0"/>
    <n v="0"/>
    <n v="0"/>
    <n v="0"/>
    <s v="Share"/>
    <s v="06:04 PM"/>
    <n v="0"/>
    <n v="0"/>
    <n v="0"/>
    <s v="OSN:1277726751"/>
    <n v="0"/>
    <n v="0"/>
  </r>
  <r>
    <x v="0"/>
    <x v="6"/>
    <x v="6"/>
    <x v="6"/>
    <s v="4603275044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2"/>
    <x v="2"/>
    <x v="2"/>
    <s v="4603181140"/>
    <s v="cancelled"/>
    <n v="0"/>
    <n v="0"/>
    <n v="0"/>
    <n v="0"/>
    <n v="0"/>
    <n v="0"/>
    <n v="0"/>
    <n v="0"/>
    <n v="0"/>
    <s v="exec"/>
    <s v="05:18 PM"/>
    <n v="0"/>
    <n v="0"/>
    <n v="0"/>
    <m/>
    <m/>
    <n v="0"/>
  </r>
  <r>
    <x v="0"/>
    <x v="2"/>
    <x v="2"/>
    <x v="2"/>
    <s v="4603108608"/>
    <s v="cancelled"/>
    <n v="0"/>
    <n v="0"/>
    <n v="0"/>
    <n v="0"/>
    <n v="0"/>
    <n v="0"/>
    <n v="0"/>
    <n v="0"/>
    <n v="0"/>
    <s v="exec"/>
    <s v="05:11 PM"/>
    <n v="0"/>
    <n v="0"/>
    <n v="0"/>
    <m/>
    <m/>
    <n v="0"/>
  </r>
  <r>
    <x v="0"/>
    <x v="4"/>
    <x v="4"/>
    <x v="4"/>
    <s v="460312300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5"/>
    <x v="5"/>
    <x v="5"/>
    <s v="4602573032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4"/>
    <x v="4"/>
    <x v="4"/>
    <s v="f0fa5983aa59e8a2e541d83e36c23ec8"/>
    <s v="cancelled"/>
    <n v="0"/>
    <n v="0"/>
    <n v="0"/>
    <n v="0"/>
    <n v="0"/>
    <n v="0"/>
    <n v="0"/>
    <n v="0"/>
    <n v="0"/>
    <s v="Share"/>
    <s v="01:22 PM"/>
    <n v="0"/>
    <n v="0"/>
    <n v="0"/>
    <s v="OSN:1277665753"/>
    <n v="0"/>
    <n v="0"/>
  </r>
  <r>
    <x v="0"/>
    <x v="6"/>
    <x v="6"/>
    <x v="6"/>
    <s v="460240420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6"/>
    <x v="6"/>
    <x v="6"/>
    <s v="460238670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"/>
    <x v="4"/>
    <x v="4"/>
    <s v="33d3ac1bd9e443221927dcb381aa509"/>
    <s v="cancelled"/>
    <n v="0"/>
    <n v="0"/>
    <n v="0"/>
    <n v="0"/>
    <n v="0"/>
    <n v="0"/>
    <n v="0"/>
    <n v="0"/>
    <n v="0"/>
    <s v="Share"/>
    <s v="01:07 PM"/>
    <n v="0"/>
    <n v="0"/>
    <n v="0"/>
    <s v="OSN:1277662399"/>
    <n v="0"/>
    <n v="0"/>
  </r>
  <r>
    <x v="0"/>
    <x v="3"/>
    <x v="3"/>
    <x v="3"/>
    <s v="b2f74bcb9056e66c70f7b5dd346bc750"/>
    <s v="cancelled"/>
    <n v="0"/>
    <n v="0"/>
    <n v="0"/>
    <n v="0"/>
    <n v="0"/>
    <n v="0"/>
    <n v="0"/>
    <n v="0"/>
    <n v="0"/>
    <s v="Share"/>
    <s v="12:51 PM"/>
    <n v="0"/>
    <n v="0"/>
    <n v="0"/>
    <s v="OSN:1277658577"/>
    <n v="0"/>
    <n v="0"/>
  </r>
  <r>
    <x v="0"/>
    <x v="4"/>
    <x v="4"/>
    <x v="4"/>
    <s v="460212735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"/>
    <x v="3"/>
    <x v="3"/>
    <s v="460209543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"/>
    <x v="2"/>
    <x v="2"/>
    <s v="460206901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3"/>
    <x v="3"/>
    <x v="3"/>
    <s v="460207595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4"/>
    <x v="4"/>
    <x v="4"/>
    <s v="4601845227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6"/>
    <x v="6"/>
    <x v="6"/>
    <s v="460176030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4"/>
    <x v="4"/>
    <x v="4"/>
    <s v="4601439222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4"/>
    <x v="4"/>
    <x v="4"/>
    <s v="4601438636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4"/>
    <x v="4"/>
    <x v="4"/>
    <s v="4601437721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4"/>
    <x v="4"/>
    <x v="4"/>
    <s v="460124827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2"/>
    <x v="2"/>
    <x v="2"/>
    <s v="4604417686"/>
    <s v="completed"/>
    <n v="234"/>
    <n v="0"/>
    <n v="173.75999450683594"/>
    <n v="25.159999847412109"/>
    <n v="173.75999450683594"/>
    <n v="0"/>
    <n v="0"/>
    <n v="-234"/>
    <n v="-60.240001678466797"/>
    <s v="micro"/>
    <s v="11:24 PM"/>
    <n v="14"/>
    <n v="31"/>
    <n v="148.60000610351562"/>
    <m/>
    <m/>
    <n v="1"/>
  </r>
  <r>
    <x v="0"/>
    <x v="3"/>
    <x v="3"/>
    <x v="3"/>
    <s v="4604353111"/>
    <s v="completed"/>
    <n v="126"/>
    <n v="0"/>
    <n v="94"/>
    <n v="0"/>
    <n v="94"/>
    <n v="0"/>
    <n v="0"/>
    <n v="-126"/>
    <n v="-32"/>
    <s v="luxury_sedan"/>
    <s v="10:48 PM"/>
    <n v="5"/>
    <n v="14"/>
    <n v="94"/>
    <m/>
    <m/>
    <n v="1"/>
  </r>
  <r>
    <x v="0"/>
    <x v="3"/>
    <x v="3"/>
    <x v="3"/>
    <s v="4604273193"/>
    <s v="completed"/>
    <n v="222"/>
    <n v="0"/>
    <n v="163.19999694824219"/>
    <n v="77.120002746582031"/>
    <n v="163.19999694824219"/>
    <n v="0"/>
    <n v="0"/>
    <n v="-222"/>
    <n v="-58.799999237060547"/>
    <s v="compact"/>
    <s v="10:19 PM"/>
    <n v="4.6999998092651367"/>
    <n v="16"/>
    <n v="86.080001831054687"/>
    <m/>
    <m/>
    <n v="1"/>
  </r>
  <r>
    <x v="0"/>
    <x v="3"/>
    <x v="3"/>
    <x v="3"/>
    <s v="4604229096"/>
    <s v="completed"/>
    <n v="342"/>
    <n v="0"/>
    <n v="238.39999389648437"/>
    <n v="110.40000152587891"/>
    <n v="238.39999389648437"/>
    <n v="0"/>
    <n v="0"/>
    <n v="-342"/>
    <n v="-103.59999847412109"/>
    <s v="prime_play"/>
    <s v="09:48 PM"/>
    <n v="8"/>
    <n v="24"/>
    <n v="128"/>
    <m/>
    <m/>
    <n v="1"/>
  </r>
  <r>
    <x v="0"/>
    <x v="4"/>
    <x v="4"/>
    <x v="4"/>
    <s v="4604207192"/>
    <s v="completed"/>
    <n v="715"/>
    <n v="0"/>
    <n v="510.1400146484375"/>
    <n v="9.5"/>
    <n v="510.1400146484375"/>
    <n v="0"/>
    <n v="0"/>
    <n v="-715"/>
    <n v="-204.86000061035156"/>
    <s v="compact"/>
    <s v="09:42 PM"/>
    <n v="42.200000762939453"/>
    <n v="60"/>
    <n v="500.6400146484375"/>
    <m/>
    <m/>
    <n v="1"/>
  </r>
  <r>
    <x v="0"/>
    <x v="2"/>
    <x v="2"/>
    <x v="2"/>
    <s v="4604040637"/>
    <s v="completed"/>
    <n v="699"/>
    <n v="0"/>
    <n v="493.70001220703125"/>
    <n v="172.10000610351562"/>
    <n v="493.70001220703125"/>
    <n v="0"/>
    <n v="0"/>
    <n v="-699"/>
    <n v="-205.30000305175781"/>
    <s v="luxury_sedan"/>
    <s v="09:35 PM"/>
    <n v="22.799999237060547"/>
    <n v="68"/>
    <n v="321.60000610351562"/>
    <m/>
    <m/>
    <n v="1"/>
  </r>
  <r>
    <x v="0"/>
    <x v="6"/>
    <x v="6"/>
    <x v="6"/>
    <s v="4604143933"/>
    <s v="completed"/>
    <n v="444"/>
    <n v="0"/>
    <n v="308.17001342773437"/>
    <n v="118.97000122070312"/>
    <n v="308.17001342773437"/>
    <n v="0"/>
    <n v="0"/>
    <n v="-444"/>
    <n v="-135.83000183105469"/>
    <s v="prime_play"/>
    <s v="09:20 PM"/>
    <n v="13.899999618530273"/>
    <n v="38"/>
    <n v="189.19999694824219"/>
    <m/>
    <m/>
    <n v="1"/>
  </r>
  <r>
    <x v="0"/>
    <x v="3"/>
    <x v="3"/>
    <x v="3"/>
    <s v="4604097686"/>
    <s v="completed"/>
    <n v="396"/>
    <n v="0"/>
    <n v="240.61000061035156"/>
    <n v="25.889999389648438"/>
    <n v="240.61000061035156"/>
    <n v="0"/>
    <n v="0"/>
    <n v="-396"/>
    <n v="-155.38999938964844"/>
    <s v="compact"/>
    <s v="09:03 PM"/>
    <n v="18.100000381469727"/>
    <n v="44"/>
    <n v="214.72000122070313"/>
    <m/>
    <m/>
    <n v="1"/>
  </r>
  <r>
    <x v="0"/>
    <x v="2"/>
    <x v="2"/>
    <x v="2"/>
    <s v="4604103050"/>
    <s v="completed"/>
    <n v="143"/>
    <n v="0"/>
    <n v="93.379997253417969"/>
    <n v="1.9999999552965164E-2"/>
    <n v="93.379997253417969"/>
    <n v="0"/>
    <n v="0"/>
    <n v="-143"/>
    <n v="-49.619998931884766"/>
    <s v="micro"/>
    <s v="09:01 PM"/>
    <n v="7.4000000953674316"/>
    <n v="18"/>
    <n v="93.360000610351563"/>
    <m/>
    <m/>
    <n v="1"/>
  </r>
  <r>
    <x v="0"/>
    <x v="3"/>
    <x v="3"/>
    <x v="3"/>
    <s v="4604020040"/>
    <s v="completed"/>
    <n v="117"/>
    <n v="0"/>
    <n v="68.400001525878906"/>
    <n v="0"/>
    <n v="68.400001525878906"/>
    <n v="0"/>
    <n v="0"/>
    <n v="-102"/>
    <n v="-33.599998474121094"/>
    <s v="prime_play"/>
    <s v="08:36 PM"/>
    <n v="2.2999999523162842"/>
    <n v="10"/>
    <n v="68.400001525878906"/>
    <m/>
    <m/>
    <n v="1"/>
  </r>
  <r>
    <x v="0"/>
    <x v="5"/>
    <x v="5"/>
    <x v="5"/>
    <s v="4603997308"/>
    <s v="completed"/>
    <n v="419"/>
    <n v="0"/>
    <n v="232.19999694824219"/>
    <n v="0"/>
    <n v="232.19999694824219"/>
    <n v="0"/>
    <n v="0"/>
    <n v="-419"/>
    <n v="-186.80000305175781"/>
    <s v="prime_play"/>
    <s v="08:30 PM"/>
    <n v="16.600000381469727"/>
    <n v="53"/>
    <n v="232.19999694824219"/>
    <m/>
    <m/>
    <n v="1"/>
  </r>
  <r>
    <x v="0"/>
    <x v="6"/>
    <x v="6"/>
    <x v="6"/>
    <s v="4603909292"/>
    <s v="completed"/>
    <n v="556"/>
    <n v="556"/>
    <n v="384.52999877929687"/>
    <n v="121.33000183105469"/>
    <n v="384.52999877929687"/>
    <n v="0"/>
    <n v="0"/>
    <n v="0"/>
    <n v="384.52999877929687"/>
    <s v="prime_play"/>
    <s v="08:21 PM"/>
    <n v="19.100000381469727"/>
    <n v="54"/>
    <n v="263.20001220703125"/>
    <m/>
    <m/>
    <n v="1"/>
  </r>
  <r>
    <x v="0"/>
    <x v="2"/>
    <x v="2"/>
    <x v="2"/>
    <s v="4603951397"/>
    <s v="completed"/>
    <n v="155"/>
    <n v="0"/>
    <n v="114.95999908447266"/>
    <n v="0"/>
    <n v="114.95999908447266"/>
    <n v="-7.9999998211860657E-2"/>
    <n v="0"/>
    <n v="-155"/>
    <n v="-40.119998931884766"/>
    <s v="compact"/>
    <s v="08:20 PM"/>
    <n v="6.9000000953674316"/>
    <n v="23"/>
    <n v="114.95999908447266"/>
    <m/>
    <m/>
    <n v="1"/>
  </r>
  <r>
    <x v="0"/>
    <x v="5"/>
    <x v="5"/>
    <x v="5"/>
    <s v="4603772647"/>
    <s v="completed"/>
    <n v="506"/>
    <n v="0"/>
    <n v="356.6400146484375"/>
    <n v="178.32000732421875"/>
    <n v="356.6400146484375"/>
    <n v="0"/>
    <n v="0"/>
    <n v="-506"/>
    <n v="-149.36000061035156"/>
    <s v="prime_play"/>
    <s v="07:33 PM"/>
    <n v="12.899999618530273"/>
    <n v="39"/>
    <n v="178.32000732421875"/>
    <m/>
    <m/>
    <n v="1"/>
  </r>
  <r>
    <x v="0"/>
    <x v="4"/>
    <x v="4"/>
    <x v="4"/>
    <s v="4603710125"/>
    <s v="completed"/>
    <n v="861"/>
    <n v="0"/>
    <n v="640.46002197265625"/>
    <n v="65.660003662109375"/>
    <n v="640.46002197265625"/>
    <n v="0"/>
    <n v="0"/>
    <n v="-861"/>
    <n v="-220.53999328613281"/>
    <s v="luxury_sedan"/>
    <s v="07:27 PM"/>
    <n v="33.400001525878906"/>
    <n v="74"/>
    <n v="574.79998779296875"/>
    <m/>
    <m/>
    <n v="1"/>
  </r>
  <r>
    <x v="0"/>
    <x v="2"/>
    <x v="2"/>
    <x v="2"/>
    <s v="4603736594"/>
    <s v="completed"/>
    <n v="207"/>
    <n v="0"/>
    <n v="152.61000061035156"/>
    <n v="0"/>
    <n v="152.61000061035156"/>
    <n v="-9.0000003576278687E-2"/>
    <n v="0"/>
    <n v="-207"/>
    <n v="-54.479999542236328"/>
    <s v="micro"/>
    <s v="07:20 PM"/>
    <n v="12"/>
    <n v="39"/>
    <n v="152.61000061035156"/>
    <m/>
    <m/>
    <n v="1"/>
  </r>
  <r>
    <x v="0"/>
    <x v="3"/>
    <x v="3"/>
    <x v="3"/>
    <s v="4603642871"/>
    <s v="completed"/>
    <n v="183"/>
    <n v="0"/>
    <n v="121"/>
    <n v="0"/>
    <n v="121"/>
    <n v="0"/>
    <n v="0"/>
    <n v="-183"/>
    <n v="-62"/>
    <s v="prime_play"/>
    <s v="07:13 PM"/>
    <n v="6.5"/>
    <n v="29"/>
    <n v="121"/>
    <m/>
    <m/>
    <n v="1"/>
  </r>
  <r>
    <x v="0"/>
    <x v="4"/>
    <x v="4"/>
    <x v="4"/>
    <s v="4603655733"/>
    <s v="completed"/>
    <n v="153"/>
    <n v="0"/>
    <n v="104.22000122070312"/>
    <n v="27.620000839233398"/>
    <n v="104.22000122070312"/>
    <n v="0"/>
    <n v="0"/>
    <n v="-153"/>
    <n v="-48.779998779296875"/>
    <s v="prime_play"/>
    <s v="07:04 PM"/>
    <n v="2.2000000476837158"/>
    <n v="19"/>
    <n v="76.599998474121094"/>
    <m/>
    <m/>
    <n v="1"/>
  </r>
  <r>
    <x v="0"/>
    <x v="6"/>
    <x v="6"/>
    <x v="6"/>
    <s v="4603627809"/>
    <s v="completed"/>
    <n v="559"/>
    <n v="559"/>
    <n v="414.8800048828125"/>
    <n v="140.27999877929687"/>
    <n v="414.8800048828125"/>
    <n v="0"/>
    <n v="0"/>
    <n v="0"/>
    <n v="414.8800048828125"/>
    <s v="luxury_sedan"/>
    <s v="07:02 PM"/>
    <n v="18.299999237060547"/>
    <n v="75"/>
    <n v="274.60000610351562"/>
    <m/>
    <m/>
    <n v="1"/>
  </r>
  <r>
    <x v="0"/>
    <x v="3"/>
    <x v="3"/>
    <x v="3"/>
    <s v="4603438999"/>
    <s v="completed"/>
    <n v="175"/>
    <n v="0"/>
    <n v="132.94000244140625"/>
    <n v="4.619999885559082"/>
    <n v="132.94000244140625"/>
    <n v="0"/>
    <n v="0"/>
    <n v="-175"/>
    <n v="-42.060001373291016"/>
    <s v="compact"/>
    <s v="06:14 PM"/>
    <n v="8.8000001907348633"/>
    <n v="32"/>
    <n v="128.32000732421875"/>
    <m/>
    <m/>
    <n v="1"/>
  </r>
  <r>
    <x v="0"/>
    <x v="2"/>
    <x v="2"/>
    <x v="2"/>
    <s v="4603388528"/>
    <s v="completed"/>
    <n v="228"/>
    <n v="0"/>
    <n v="169.75999450683594"/>
    <n v="56.240001678466797"/>
    <n v="169.75999450683594"/>
    <n v="0"/>
    <n v="0"/>
    <n v="-228"/>
    <n v="-58.240001678466797"/>
    <s v="micro"/>
    <s v="06:08 PM"/>
    <n v="9.3000001907348633"/>
    <n v="26"/>
    <n v="113.51999664306641"/>
    <m/>
    <m/>
    <n v="1"/>
  </r>
  <r>
    <x v="0"/>
    <x v="4"/>
    <x v="4"/>
    <x v="4"/>
    <s v="4603383951"/>
    <s v="completed"/>
    <n v="279"/>
    <n v="0"/>
    <n v="206.19999694824219"/>
    <n v="0"/>
    <n v="206.19999694824219"/>
    <n v="0"/>
    <n v="0"/>
    <n v="-279"/>
    <n v="-72.800003051757812"/>
    <s v="luxury_sedan"/>
    <s v="06:00 PM"/>
    <n v="15.100000381469727"/>
    <n v="45"/>
    <n v="206.19999694824219"/>
    <m/>
    <m/>
    <n v="1"/>
  </r>
  <r>
    <x v="0"/>
    <x v="5"/>
    <x v="5"/>
    <x v="5"/>
    <s v="4603343117"/>
    <s v="completed"/>
    <n v="808"/>
    <n v="0"/>
    <n v="525.44000244140625"/>
    <n v="187.1199951171875"/>
    <n v="525.44000244140625"/>
    <n v="0"/>
    <n v="0"/>
    <n v="-808"/>
    <n v="-282.55999755859375"/>
    <s v="prime_play"/>
    <s v="05:49 PM"/>
    <n v="23.600000381469727"/>
    <n v="83"/>
    <n v="338.32000732421875"/>
    <m/>
    <m/>
    <n v="1"/>
  </r>
  <r>
    <x v="0"/>
    <x v="6"/>
    <x v="6"/>
    <x v="6"/>
    <s v="4603313199"/>
    <s v="completed"/>
    <n v="398"/>
    <n v="0"/>
    <n v="274.05999755859375"/>
    <n v="75.860000610351563"/>
    <n v="274.05999755859375"/>
    <n v="0"/>
    <n v="0"/>
    <n v="-398"/>
    <n v="-123.94000244140625"/>
    <s v="prime_play"/>
    <s v="05:43 PM"/>
    <n v="11.399999618530273"/>
    <n v="67"/>
    <n v="198.19999694824219"/>
    <m/>
    <m/>
    <n v="1"/>
  </r>
  <r>
    <x v="0"/>
    <x v="2"/>
    <x v="2"/>
    <x v="2"/>
    <s v="4603288828"/>
    <s v="completed"/>
    <n v="197"/>
    <n v="197"/>
    <n v="102.48000335693359"/>
    <n v="0"/>
    <n v="102.48000335693359"/>
    <n v="0"/>
    <n v="0"/>
    <n v="0"/>
    <n v="102.48000335693359"/>
    <s v="micro"/>
    <s v="05:36 PM"/>
    <n v="8.1999998092651367"/>
    <n v="22"/>
    <n v="102.48000335693359"/>
    <m/>
    <m/>
    <n v="1"/>
  </r>
  <r>
    <x v="0"/>
    <x v="3"/>
    <x v="3"/>
    <x v="3"/>
    <s v="4603268201"/>
    <s v="completed"/>
    <n v="251"/>
    <n v="0"/>
    <n v="184.77000427246094"/>
    <n v="55.889999389648437"/>
    <n v="184.77000427246094"/>
    <n v="0"/>
    <n v="0"/>
    <n v="-251"/>
    <n v="-66.230003356933594"/>
    <s v="compact"/>
    <s v="05:30 PM"/>
    <n v="9.1999998092651367"/>
    <n v="30"/>
    <n v="128.8800048828125"/>
    <m/>
    <m/>
    <n v="1"/>
  </r>
  <r>
    <x v="0"/>
    <x v="6"/>
    <x v="6"/>
    <x v="6"/>
    <s v="4603142681"/>
    <s v="completed"/>
    <n v="124"/>
    <n v="0"/>
    <n v="90.360000610351563"/>
    <n v="0"/>
    <n v="90.360000610351563"/>
    <n v="0"/>
    <n v="0"/>
    <n v="-124"/>
    <n v="-33.639999389648438"/>
    <s v="compact"/>
    <s v="05:00 PM"/>
    <n v="4.9000000953674316"/>
    <n v="19"/>
    <n v="90.360000610351563"/>
    <m/>
    <m/>
    <n v="1"/>
  </r>
  <r>
    <x v="0"/>
    <x v="4"/>
    <x v="4"/>
    <x v="4"/>
    <s v="4603125663"/>
    <s v="completed"/>
    <n v="318"/>
    <n v="0"/>
    <n v="236.60000610351562"/>
    <n v="0"/>
    <n v="236.60000610351562"/>
    <n v="0"/>
    <n v="0"/>
    <n v="-318"/>
    <n v="-81.400001525878906"/>
    <s v="luxury_sedan"/>
    <s v="04:48 PM"/>
    <n v="17.299999237060547"/>
    <n v="49"/>
    <n v="236.60000610351562"/>
    <m/>
    <m/>
    <n v="1"/>
  </r>
  <r>
    <x v="0"/>
    <x v="5"/>
    <x v="5"/>
    <x v="5"/>
    <s v="4603114055"/>
    <s v="completed"/>
    <n v="598"/>
    <n v="0"/>
    <n v="415.20999145507812"/>
    <n v="163.00999450683594"/>
    <n v="415.20999145507812"/>
    <n v="0"/>
    <n v="0"/>
    <n v="-598"/>
    <n v="-182.78999328613281"/>
    <s v="prime_play"/>
    <s v="04:48 PM"/>
    <n v="18.600000381469727"/>
    <n v="49"/>
    <n v="252.19999694824219"/>
    <m/>
    <m/>
    <n v="1"/>
  </r>
  <r>
    <x v="0"/>
    <x v="3"/>
    <x v="3"/>
    <x v="3"/>
    <s v="4603079242"/>
    <s v="completed"/>
    <n v="362"/>
    <n v="362"/>
    <n v="269.20001220703125"/>
    <n v="0"/>
    <n v="269.20001220703125"/>
    <n v="0"/>
    <n v="0"/>
    <n v="0"/>
    <n v="269.20001220703125"/>
    <s v="luxury_sedan"/>
    <s v="04:39 PM"/>
    <n v="19.600000381469727"/>
    <n v="54"/>
    <n v="269.20001220703125"/>
    <m/>
    <m/>
    <n v="1"/>
  </r>
  <r>
    <x v="0"/>
    <x v="6"/>
    <x v="6"/>
    <x v="6"/>
    <s v="e7b46ab5829cc983c394ecb31d2b0bfb"/>
    <s v="completed"/>
    <n v="0"/>
    <n v="0"/>
    <n v="180.25"/>
    <n v="0"/>
    <n v="180.25"/>
    <n v="-0.68999999761581421"/>
    <n v="0"/>
    <n v="-150"/>
    <n v="29.559999465942383"/>
    <s v="Share"/>
    <s v="04:06 PM"/>
    <n v="16.090000152587891"/>
    <n v="35"/>
    <n v="180.25"/>
    <s v="OSN:1277701061"/>
    <n v="1"/>
    <n v="1"/>
  </r>
  <r>
    <x v="0"/>
    <x v="3"/>
    <x v="3"/>
    <x v="3"/>
    <s v="4602923784"/>
    <s v="completed"/>
    <n v="197"/>
    <n v="197"/>
    <n v="146.66000366210937"/>
    <n v="8.3000001907348633"/>
    <n v="146.66000366210937"/>
    <n v="0"/>
    <n v="0"/>
    <n v="0"/>
    <n v="146.66000366210937"/>
    <s v="compact"/>
    <s v="03:53 PM"/>
    <n v="9.8999996185302734"/>
    <n v="35"/>
    <n v="138.36000061035156"/>
    <m/>
    <m/>
    <n v="1"/>
  </r>
  <r>
    <x v="0"/>
    <x v="6"/>
    <x v="6"/>
    <x v="6"/>
    <s v="4602922293"/>
    <s v="completed"/>
    <n v="135"/>
    <n v="135"/>
    <n v="100.44000244140625"/>
    <n v="0"/>
    <n v="100.44000244140625"/>
    <n v="0"/>
    <n v="0"/>
    <n v="0"/>
    <n v="100.44000244140625"/>
    <s v="compact"/>
    <s v="03:49 PM"/>
    <n v="7.0999999046325684"/>
    <n v="15"/>
    <n v="100.44000244140625"/>
    <m/>
    <m/>
    <n v="1"/>
  </r>
  <r>
    <x v="0"/>
    <x v="2"/>
    <x v="2"/>
    <x v="2"/>
    <s v="4602851423"/>
    <s v="completed"/>
    <n v="218"/>
    <n v="0"/>
    <n v="160.96000671386719"/>
    <n v="3.0399999618530273"/>
    <n v="160.96000671386719"/>
    <n v="0"/>
    <n v="0"/>
    <n v="-218"/>
    <n v="-57.040000915527344"/>
    <s v="compact"/>
    <s v="03:41 PM"/>
    <n v="13.800000190734863"/>
    <n v="37"/>
    <n v="157.91999816894531"/>
    <m/>
    <m/>
    <n v="1"/>
  </r>
  <r>
    <x v="0"/>
    <x v="4"/>
    <x v="4"/>
    <x v="4"/>
    <s v="4602885332"/>
    <s v="completed"/>
    <n v="133"/>
    <n v="0"/>
    <n v="89.150001525878906"/>
    <n v="1.1499999761581421"/>
    <n v="89.150001525878906"/>
    <n v="0"/>
    <n v="0"/>
    <n v="-133"/>
    <n v="-43.849998474121094"/>
    <s v="prime_play"/>
    <s v="03:39 PM"/>
    <n v="4"/>
    <n v="16"/>
    <n v="88"/>
    <m/>
    <m/>
    <n v="1"/>
  </r>
  <r>
    <x v="0"/>
    <x v="5"/>
    <x v="5"/>
    <x v="5"/>
    <s v="4602851066"/>
    <s v="completed"/>
    <n v="461"/>
    <n v="0"/>
    <n v="308.79998779296875"/>
    <n v="0"/>
    <n v="308.79998779296875"/>
    <n v="0"/>
    <n v="0"/>
    <n v="-461"/>
    <n v="-152.19999694824219"/>
    <s v="prime_play"/>
    <s v="03:37 PM"/>
    <n v="22.399999618530273"/>
    <n v="60"/>
    <n v="308.79998779296875"/>
    <m/>
    <m/>
    <n v="1"/>
  </r>
  <r>
    <x v="0"/>
    <x v="2"/>
    <x v="2"/>
    <x v="2"/>
    <s v="4602821893"/>
    <s v="completed"/>
    <n v="116"/>
    <n v="0"/>
    <n v="86.019996643066406"/>
    <n v="17.379999160766602"/>
    <n v="86.019996643066406"/>
    <n v="0"/>
    <n v="0"/>
    <n v="-116"/>
    <n v="-29.979999542236328"/>
    <s v="compact"/>
    <s v="03:20 PM"/>
    <n v="2.5999999046325684"/>
    <n v="12"/>
    <n v="68.639999389648438"/>
    <m/>
    <m/>
    <n v="1"/>
  </r>
  <r>
    <x v="0"/>
    <x v="3"/>
    <x v="3"/>
    <x v="3"/>
    <s v="4602798883"/>
    <s v="completed"/>
    <n v="195"/>
    <n v="0"/>
    <n v="144.75999450683594"/>
    <n v="0"/>
    <n v="144.75999450683594"/>
    <n v="0"/>
    <n v="0"/>
    <n v="-195"/>
    <n v="-50.240001678466797"/>
    <s v="compact"/>
    <s v="03:14 PM"/>
    <n v="10.899999618530273"/>
    <n v="35"/>
    <n v="144.75999450683594"/>
    <m/>
    <m/>
    <n v="1"/>
  </r>
  <r>
    <x v="0"/>
    <x v="2"/>
    <x v="2"/>
    <x v="2"/>
    <s v="4602722211"/>
    <s v="completed"/>
    <n v="127"/>
    <n v="0"/>
    <n v="92.930000305175781"/>
    <n v="6.570000171661377"/>
    <n v="92.930000305175781"/>
    <n v="0"/>
    <n v="0"/>
    <n v="-127"/>
    <n v="-34.069999694824219"/>
    <s v="compact"/>
    <s v="02:52 PM"/>
    <n v="4.9000000953674316"/>
    <n v="15"/>
    <n v="86.360000610351563"/>
    <m/>
    <m/>
    <n v="1"/>
  </r>
  <r>
    <x v="0"/>
    <x v="4"/>
    <x v="4"/>
    <x v="4"/>
    <s v="4602667572"/>
    <s v="completed"/>
    <n v="533"/>
    <n v="0"/>
    <n v="374.55999755859375"/>
    <n v="181.92999267578125"/>
    <n v="374.55999755859375"/>
    <n v="0"/>
    <n v="0"/>
    <n v="-533"/>
    <n v="-158.44000244140625"/>
    <s v="prime_play"/>
    <s v="02:48 PM"/>
    <n v="15.399999618530273"/>
    <n v="36"/>
    <n v="192.6300048828125"/>
    <m/>
    <m/>
    <n v="1"/>
  </r>
  <r>
    <x v="0"/>
    <x v="3"/>
    <x v="3"/>
    <x v="3"/>
    <s v="4602621473"/>
    <s v="completed"/>
    <n v="202"/>
    <n v="202"/>
    <n v="149.32000732421875"/>
    <n v="0"/>
    <n v="149.32000732421875"/>
    <n v="0"/>
    <n v="0"/>
    <n v="0"/>
    <n v="149.32000732421875"/>
    <s v="compact"/>
    <s v="02:34 PM"/>
    <n v="11.300000190734863"/>
    <n v="37"/>
    <n v="149.32000732421875"/>
    <m/>
    <m/>
    <n v="1"/>
  </r>
  <r>
    <x v="0"/>
    <x v="3"/>
    <x v="3"/>
    <x v="3"/>
    <s v="4602489981"/>
    <s v="completed"/>
    <n v="213"/>
    <n v="213"/>
    <n v="141.39999389648437"/>
    <n v="0"/>
    <n v="141.39999389648437"/>
    <n v="0"/>
    <n v="0"/>
    <n v="0"/>
    <n v="141.39999389648437"/>
    <s v="prime_play"/>
    <s v="01:51 PM"/>
    <n v="8.8000001907348633"/>
    <n v="31"/>
    <n v="141.39999389648437"/>
    <m/>
    <m/>
    <n v="1"/>
  </r>
  <r>
    <x v="0"/>
    <x v="4"/>
    <x v="4"/>
    <x v="4"/>
    <s v="4602509216"/>
    <s v="completed"/>
    <n v="486"/>
    <n v="0"/>
    <n v="361.60000610351562"/>
    <n v="0"/>
    <n v="361.60000610351562"/>
    <n v="0"/>
    <n v="0"/>
    <n v="-486"/>
    <n v="-124.40000152587891"/>
    <s v="compact"/>
    <s v="01:47 PM"/>
    <n v="30.5"/>
    <n v="52"/>
    <n v="361.60000610351562"/>
    <m/>
    <m/>
    <n v="1"/>
  </r>
  <r>
    <x v="0"/>
    <x v="2"/>
    <x v="2"/>
    <x v="2"/>
    <s v="4602482716"/>
    <s v="completed"/>
    <n v="274"/>
    <n v="0"/>
    <n v="201.97000122070313"/>
    <n v="9.9999997764825821E-3"/>
    <n v="201.97000122070313"/>
    <n v="0"/>
    <n v="0"/>
    <n v="-274"/>
    <n v="-72.029998779296875"/>
    <s v="compact"/>
    <s v="01:45 PM"/>
    <n v="15.800000190734863"/>
    <n v="57"/>
    <n v="201.96000671386719"/>
    <m/>
    <m/>
    <n v="1"/>
  </r>
  <r>
    <x v="0"/>
    <x v="6"/>
    <x v="6"/>
    <x v="6"/>
    <s v="4602431311"/>
    <s v="completed"/>
    <n v="816"/>
    <n v="816"/>
    <n v="554.78997802734375"/>
    <n v="82.389999389648438"/>
    <n v="554.78997802734375"/>
    <n v="0"/>
    <n v="0"/>
    <n v="0"/>
    <n v="554.78997802734375"/>
    <s v="prime_play"/>
    <s v="01:27 PM"/>
    <n v="36.299999237060547"/>
    <n v="64"/>
    <n v="472.39999389648437"/>
    <m/>
    <m/>
    <n v="1"/>
  </r>
  <r>
    <x v="0"/>
    <x v="5"/>
    <x v="5"/>
    <x v="5"/>
    <s v="4602322105"/>
    <s v="completed"/>
    <n v="270"/>
    <n v="0"/>
    <n v="199"/>
    <n v="0"/>
    <n v="199"/>
    <n v="0"/>
    <n v="0"/>
    <n v="-270"/>
    <n v="-71"/>
    <s v="luxury_sedan"/>
    <s v="12:56 PM"/>
    <n v="13.5"/>
    <n v="51"/>
    <n v="199"/>
    <m/>
    <m/>
    <n v="1"/>
  </r>
  <r>
    <x v="0"/>
    <x v="3"/>
    <x v="3"/>
    <x v="3"/>
    <s v="4602312285"/>
    <s v="completed"/>
    <n v="201"/>
    <n v="0"/>
    <n v="149.36000061035156"/>
    <n v="0"/>
    <n v="149.36000061035156"/>
    <n v="0"/>
    <n v="0"/>
    <n v="-201"/>
    <n v="-51.639999389648438"/>
    <s v="compact"/>
    <s v="12:49 PM"/>
    <n v="9.8999996185302734"/>
    <n v="46"/>
    <n v="149.36000061035156"/>
    <m/>
    <m/>
    <n v="1"/>
  </r>
  <r>
    <x v="0"/>
    <x v="3"/>
    <x v="3"/>
    <x v="3"/>
    <s v="4602228988"/>
    <s v="completed"/>
    <n v="117"/>
    <n v="0"/>
    <n v="86.830001831054688"/>
    <n v="7.869999885559082"/>
    <n v="86.830001831054688"/>
    <n v="0"/>
    <n v="0"/>
    <n v="-117"/>
    <n v="-30.170000076293945"/>
    <s v="compact"/>
    <s v="12:19 PM"/>
    <n v="3.9000000953674316"/>
    <n v="14"/>
    <n v="78.959999084472656"/>
    <m/>
    <m/>
    <n v="1"/>
  </r>
  <r>
    <x v="0"/>
    <x v="2"/>
    <x v="2"/>
    <x v="2"/>
    <s v="4602188328"/>
    <s v="completed"/>
    <n v="195"/>
    <n v="0"/>
    <n v="145.02000427246094"/>
    <n v="0.10000000149011612"/>
    <n v="145.02000427246094"/>
    <n v="0"/>
    <n v="0"/>
    <n v="-195"/>
    <n v="-49.979999542236328"/>
    <s v="micro"/>
    <s v="12:09 PM"/>
    <n v="12.800000190734863"/>
    <n v="35"/>
    <n v="144.91999816894531"/>
    <m/>
    <m/>
    <n v="1"/>
  </r>
  <r>
    <x v="0"/>
    <x v="4"/>
    <x v="4"/>
    <x v="4"/>
    <s v="4602154183"/>
    <s v="completed"/>
    <n v="613"/>
    <n v="613"/>
    <n v="373"/>
    <n v="0"/>
    <n v="373"/>
    <n v="0"/>
    <n v="54"/>
    <n v="0"/>
    <n v="427"/>
    <s v="prime_play"/>
    <s v="11:54 AM"/>
    <n v="27"/>
    <n v="69"/>
    <n v="373"/>
    <m/>
    <m/>
    <n v="1"/>
  </r>
  <r>
    <x v="0"/>
    <x v="3"/>
    <x v="3"/>
    <x v="3"/>
    <s v="4602100488"/>
    <s v="completed"/>
    <n v="218"/>
    <n v="0"/>
    <n v="162.02000427246094"/>
    <n v="1.8999999761581421"/>
    <n v="162.02000427246094"/>
    <n v="0"/>
    <n v="0"/>
    <n v="-218"/>
    <n v="-55.979999542236328"/>
    <s v="compact"/>
    <s v="11:36 AM"/>
    <n v="13.300000190734863"/>
    <n v="35"/>
    <n v="160.1199951171875"/>
    <m/>
    <m/>
    <n v="1"/>
  </r>
  <r>
    <x v="0"/>
    <x v="5"/>
    <x v="5"/>
    <x v="5"/>
    <s v="4602083356"/>
    <s v="completed"/>
    <n v="256"/>
    <n v="256"/>
    <n v="188.60000610351562"/>
    <n v="0"/>
    <n v="188.60000610351562"/>
    <n v="0"/>
    <n v="0"/>
    <n v="0"/>
    <n v="188.60000610351562"/>
    <s v="luxury_sedan"/>
    <s v="11:30 AM"/>
    <n v="12.199999809265137"/>
    <n v="51"/>
    <n v="188.60000610351562"/>
    <m/>
    <m/>
    <n v="1"/>
  </r>
  <r>
    <x v="0"/>
    <x v="2"/>
    <x v="2"/>
    <x v="2"/>
    <s v="4602087362"/>
    <s v="completed"/>
    <n v="186"/>
    <n v="0"/>
    <n v="136.91999816894531"/>
    <n v="40.680000305175781"/>
    <n v="136.91999816894531"/>
    <n v="0"/>
    <n v="0"/>
    <n v="-186"/>
    <n v="-49.080001831054687"/>
    <s v="micro"/>
    <s v="11:29 AM"/>
    <n v="6.5999999046325684"/>
    <n v="26"/>
    <n v="96.239997863769531"/>
    <m/>
    <m/>
    <n v="1"/>
  </r>
  <r>
    <x v="0"/>
    <x v="4"/>
    <x v="4"/>
    <x v="4"/>
    <s v="4602049046"/>
    <s v="completed"/>
    <n v="119"/>
    <n v="0"/>
    <n v="78.199996948242188"/>
    <n v="0"/>
    <n v="78.199996948242188"/>
    <n v="0"/>
    <n v="0"/>
    <n v="-119"/>
    <n v="-40.799999237060547"/>
    <s v="prime_play"/>
    <s v="11:22 AM"/>
    <n v="2.9000000953674316"/>
    <n v="15"/>
    <n v="78.199996948242188"/>
    <m/>
    <m/>
    <n v="1"/>
  </r>
  <r>
    <x v="0"/>
    <x v="3"/>
    <x v="3"/>
    <x v="3"/>
    <s v="4602007748"/>
    <s v="completed"/>
    <n v="125"/>
    <n v="0"/>
    <n v="71.44000244140625"/>
    <n v="0"/>
    <n v="71.44000244140625"/>
    <n v="-9.9999997764825821E-3"/>
    <n v="0"/>
    <n v="-125"/>
    <n v="-53.569999694824219"/>
    <s v="compact"/>
    <s v="11:03 AM"/>
    <n v="3.2000000476837158"/>
    <n v="10"/>
    <n v="71.44000244140625"/>
    <m/>
    <m/>
    <n v="1"/>
  </r>
  <r>
    <x v="0"/>
    <x v="2"/>
    <x v="2"/>
    <x v="2"/>
    <s v="4602005274"/>
    <s v="completed"/>
    <n v="98"/>
    <n v="0"/>
    <n v="73.160003662109375"/>
    <n v="0"/>
    <n v="73.160003662109375"/>
    <n v="0"/>
    <n v="0"/>
    <n v="-98"/>
    <n v="-24.840000152587891"/>
    <s v="micro"/>
    <s v="11:01 AM"/>
    <n v="4.4000000953674316"/>
    <n v="17"/>
    <n v="73.160003662109375"/>
    <m/>
    <m/>
    <n v="1"/>
  </r>
  <r>
    <x v="0"/>
    <x v="4"/>
    <x v="4"/>
    <x v="4"/>
    <s v="4601974046"/>
    <s v="completed"/>
    <n v="127"/>
    <n v="0"/>
    <n v="94.599998474121094"/>
    <n v="0"/>
    <n v="94.599998474121094"/>
    <n v="0"/>
    <n v="0"/>
    <n v="-127"/>
    <n v="-32.400001525878906"/>
    <s v="prime_play"/>
    <s v="10:54 AM"/>
    <n v="4.6999998092651367"/>
    <n v="17"/>
    <n v="94.599998474121094"/>
    <m/>
    <m/>
    <n v="1"/>
  </r>
  <r>
    <x v="0"/>
    <x v="3"/>
    <x v="3"/>
    <x v="3"/>
    <s v="4601970833"/>
    <s v="completed"/>
    <n v="107"/>
    <n v="0"/>
    <n v="71.800003051757813"/>
    <n v="0"/>
    <n v="71.800003051757813"/>
    <n v="0"/>
    <n v="0"/>
    <n v="-107"/>
    <n v="-35.200000762939453"/>
    <s v="prime_play"/>
    <s v="10:49 AM"/>
    <n v="2.5999999046325684"/>
    <n v="11"/>
    <n v="71.800003051757813"/>
    <m/>
    <m/>
    <n v="1"/>
  </r>
  <r>
    <x v="0"/>
    <x v="5"/>
    <x v="5"/>
    <x v="5"/>
    <s v="4601947475"/>
    <s v="completed"/>
    <n v="254"/>
    <n v="0"/>
    <n v="168.60000610351562"/>
    <n v="0"/>
    <n v="168.60000610351562"/>
    <n v="0"/>
    <n v="0"/>
    <n v="-254"/>
    <n v="-85.400001525878906"/>
    <s v="prime_play"/>
    <s v="10:42 AM"/>
    <n v="11.699999809265137"/>
    <n v="35"/>
    <n v="168.60000610351562"/>
    <m/>
    <m/>
    <n v="1"/>
  </r>
  <r>
    <x v="0"/>
    <x v="2"/>
    <x v="2"/>
    <x v="2"/>
    <s v="4601914544"/>
    <s v="completed"/>
    <n v="114"/>
    <n v="0"/>
    <n v="83.040000915527344"/>
    <n v="0"/>
    <n v="83.040000915527344"/>
    <n v="-5.000000074505806E-2"/>
    <n v="0"/>
    <n v="-114"/>
    <n v="-31.010000228881836"/>
    <s v="compact"/>
    <s v="10:29 AM"/>
    <n v="4.0999999046325684"/>
    <n v="12"/>
    <n v="83.040000915527344"/>
    <m/>
    <m/>
    <n v="1"/>
  </r>
  <r>
    <x v="0"/>
    <x v="4"/>
    <x v="4"/>
    <x v="4"/>
    <s v="4601896413"/>
    <s v="completed"/>
    <n v="157"/>
    <n v="0"/>
    <n v="105.34999847412109"/>
    <n v="0.15000000596046448"/>
    <n v="105.34999847412109"/>
    <n v="0"/>
    <n v="0"/>
    <n v="-157"/>
    <n v="-51.650001525878906"/>
    <s v="prime_play"/>
    <s v="10:21 AM"/>
    <n v="5.4000000953674316"/>
    <n v="22"/>
    <n v="105.19999694824219"/>
    <m/>
    <m/>
    <n v="1"/>
  </r>
  <r>
    <x v="0"/>
    <x v="6"/>
    <x v="6"/>
    <x v="6"/>
    <s v="4601802773"/>
    <s v="completed"/>
    <n v="1577"/>
    <n v="0"/>
    <n v="1119.199951171875"/>
    <n v="0"/>
    <n v="1119.199951171875"/>
    <n v="0"/>
    <n v="54"/>
    <n v="-1577"/>
    <n v="-403.79998779296875"/>
    <s v="compact"/>
    <s v="09:47 AM"/>
    <n v="74.300003051757813"/>
    <n v="182"/>
    <n v="1119.199951171875"/>
    <m/>
    <m/>
    <n v="1"/>
  </r>
  <r>
    <x v="0"/>
    <x v="5"/>
    <x v="5"/>
    <x v="5"/>
    <s v="4601805270"/>
    <s v="completed"/>
    <n v="372"/>
    <n v="0"/>
    <n v="249.39999389648437"/>
    <n v="0"/>
    <n v="249.39999389648437"/>
    <n v="0"/>
    <n v="0"/>
    <n v="-372"/>
    <n v="-122.59999847412109"/>
    <s v="prime_play"/>
    <s v="09:45 AM"/>
    <n v="18.200000762939453"/>
    <n v="51"/>
    <n v="249.39999389648437"/>
    <m/>
    <m/>
    <n v="1"/>
  </r>
  <r>
    <x v="0"/>
    <x v="2"/>
    <x v="2"/>
    <x v="2"/>
    <s v="4601785459"/>
    <s v="completed"/>
    <n v="117"/>
    <n v="117"/>
    <n v="86.959999084472656"/>
    <n v="3.9999999105930328E-2"/>
    <n v="86.959999084472656"/>
    <n v="-9.9999997764825821E-3"/>
    <n v="0"/>
    <n v="0"/>
    <n v="86.949996948242188"/>
    <s v="micro"/>
    <s v="09:32 AM"/>
    <n v="6.4000000953674316"/>
    <n v="17"/>
    <n v="86.919998168945313"/>
    <m/>
    <m/>
    <n v="1"/>
  </r>
  <r>
    <x v="0"/>
    <x v="3"/>
    <x v="3"/>
    <x v="3"/>
    <s v="4601747017"/>
    <s v="completed"/>
    <n v="336"/>
    <n v="0"/>
    <n v="194.27999877929687"/>
    <n v="0"/>
    <n v="194.27999877929687"/>
    <n v="0"/>
    <n v="0"/>
    <n v="-336"/>
    <n v="-141.72000122070312"/>
    <s v="compact"/>
    <s v="09:23 AM"/>
    <n v="16.899999618530273"/>
    <n v="37"/>
    <n v="194.27999877929687"/>
    <m/>
    <m/>
    <n v="1"/>
  </r>
  <r>
    <x v="0"/>
    <x v="4"/>
    <x v="4"/>
    <x v="4"/>
    <s v="4601734670"/>
    <s v="completed"/>
    <n v="118"/>
    <n v="0"/>
    <n v="77.599998474121094"/>
    <n v="0"/>
    <n v="77.599998474121094"/>
    <n v="0"/>
    <n v="0"/>
    <n v="-118"/>
    <n v="-40.400001525878906"/>
    <s v="prime_play"/>
    <s v="09:11 AM"/>
    <n v="3.2000000476837158"/>
    <n v="12"/>
    <n v="77.599998474121094"/>
    <m/>
    <m/>
    <n v="1"/>
  </r>
  <r>
    <x v="0"/>
    <x v="2"/>
    <x v="2"/>
    <x v="2"/>
    <s v="4601679052"/>
    <s v="completed"/>
    <n v="317"/>
    <n v="0"/>
    <n v="182.80000305175781"/>
    <n v="0"/>
    <n v="182.80000305175781"/>
    <n v="0"/>
    <n v="0"/>
    <n v="-317"/>
    <n v="-134.19999694824219"/>
    <s v="luxury_sedan"/>
    <s v="08:44 AM"/>
    <n v="14.100000381469727"/>
    <n v="30"/>
    <n v="182.80000305175781"/>
    <m/>
    <m/>
    <n v="1"/>
  </r>
  <r>
    <x v="0"/>
    <x v="5"/>
    <x v="5"/>
    <x v="5"/>
    <s v="4601639568"/>
    <s v="completed"/>
    <n v="231"/>
    <n v="0"/>
    <n v="153.60000610351562"/>
    <n v="0"/>
    <n v="153.60000610351562"/>
    <n v="0"/>
    <n v="0"/>
    <n v="-231"/>
    <n v="-77.400001525878906"/>
    <s v="prime_play"/>
    <s v="08:23 AM"/>
    <n v="10.699999809265137"/>
    <n v="28"/>
    <n v="153.60000610351562"/>
    <m/>
    <m/>
    <n v="1"/>
  </r>
  <r>
    <x v="0"/>
    <x v="6"/>
    <x v="6"/>
    <x v="6"/>
    <s v="4601579001"/>
    <s v="completed"/>
    <n v="717"/>
    <n v="0"/>
    <n v="505.60000610351562"/>
    <n v="0"/>
    <n v="505.60000610351562"/>
    <n v="0"/>
    <n v="35"/>
    <n v="-717"/>
    <n v="-176.39999389648437"/>
    <s v="luxury_sedan"/>
    <s v="07:50 AM"/>
    <n v="37.799999237060547"/>
    <n v="72"/>
    <n v="505.60000610351562"/>
    <m/>
    <m/>
    <n v="1"/>
  </r>
  <r>
    <x v="0"/>
    <x v="5"/>
    <x v="5"/>
    <x v="5"/>
    <s v="4601575898"/>
    <s v="completed"/>
    <n v="207"/>
    <n v="0"/>
    <n v="153.60000610351562"/>
    <n v="0"/>
    <n v="153.60000610351562"/>
    <n v="0"/>
    <n v="0"/>
    <n v="-207"/>
    <n v="-53.400001525878906"/>
    <s v="luxury_sedan"/>
    <s v="07:41 AM"/>
    <n v="10.699999809265137"/>
    <n v="28"/>
    <n v="153.60000610351562"/>
    <m/>
    <m/>
    <n v="1"/>
  </r>
  <r>
    <x v="0"/>
    <x v="6"/>
    <x v="6"/>
    <x v="6"/>
    <s v="4601540440"/>
    <s v="completed"/>
    <n v="179"/>
    <n v="0"/>
    <n v="95.739997863769531"/>
    <n v="9.0200004577636719"/>
    <n v="95.739997863769531"/>
    <n v="0"/>
    <n v="0"/>
    <n v="-179"/>
    <n v="-83.260002136230469"/>
    <s v="compact"/>
    <s v="07:19 AM"/>
    <n v="4.8000001907348633"/>
    <n v="16"/>
    <n v="86.720001220703125"/>
    <m/>
    <m/>
    <n v="1"/>
  </r>
  <r>
    <x v="0"/>
    <x v="2"/>
    <x v="2"/>
    <x v="2"/>
    <s v="4601535909"/>
    <s v="completed"/>
    <n v="178"/>
    <n v="0"/>
    <n v="132.02000427246094"/>
    <n v="36.939998626708984"/>
    <n v="132.02000427246094"/>
    <n v="0"/>
    <n v="0"/>
    <n v="-178"/>
    <n v="-45.979999542236328"/>
    <s v="micro"/>
    <s v="07:15 AM"/>
    <n v="9.3000001907348633"/>
    <n v="19"/>
    <n v="95.080001831054687"/>
    <m/>
    <m/>
    <n v="1"/>
  </r>
  <r>
    <x v="0"/>
    <x v="2"/>
    <x v="2"/>
    <x v="2"/>
    <s v="4601527534"/>
    <s v="completed"/>
    <n v="78"/>
    <n v="0"/>
    <n v="56.759998321533203"/>
    <n v="0"/>
    <n v="56.759998321533203"/>
    <n v="0"/>
    <n v="0"/>
    <n v="-78"/>
    <n v="-21.239999771118164"/>
    <s v="micro"/>
    <s v="07:04 AM"/>
    <n v="3.4000000953674316"/>
    <n v="7"/>
    <n v="56.759998321533203"/>
    <m/>
    <m/>
    <n v="1"/>
  </r>
  <r>
    <x v="0"/>
    <x v="2"/>
    <x v="2"/>
    <x v="2"/>
    <s v="4601508428"/>
    <s v="completed"/>
    <n v="119"/>
    <n v="0"/>
    <n v="88.839996337890625"/>
    <n v="0"/>
    <n v="88.839996337890625"/>
    <n v="0"/>
    <n v="0"/>
    <n v="-119"/>
    <n v="-30.159999847412109"/>
    <s v="compact"/>
    <s v="06:43 AM"/>
    <n v="5.5999999046325684"/>
    <n v="13"/>
    <n v="88.839996337890625"/>
    <m/>
    <m/>
    <n v="1"/>
  </r>
  <r>
    <x v="0"/>
    <x v="6"/>
    <x v="6"/>
    <x v="6"/>
    <s v="4601120312"/>
    <s v="completed"/>
    <n v="300"/>
    <n v="0"/>
    <n v="195.21000671386719"/>
    <n v="0"/>
    <n v="195.21000671386719"/>
    <n v="-9.9999997764825821E-3"/>
    <n v="0"/>
    <n v="-300"/>
    <n v="-104.80000305175781"/>
    <s v="compact"/>
    <s v="06:30 AM"/>
    <n v="16.299999237060547"/>
    <n v="44"/>
    <n v="195.21000671386719"/>
    <m/>
    <m/>
    <n v="1"/>
  </r>
  <r>
    <x v="0"/>
    <x v="2"/>
    <x v="2"/>
    <x v="2"/>
    <s v="4601474540"/>
    <s v="completed"/>
    <n v="123"/>
    <n v="0"/>
    <n v="91.360000610351562"/>
    <n v="0"/>
    <n v="91.360000610351562"/>
    <n v="0"/>
    <n v="0"/>
    <n v="-123"/>
    <n v="-31.639999389648438"/>
    <s v="micro"/>
    <s v="06:15 AM"/>
    <n v="7.4000000953674316"/>
    <n v="16"/>
    <n v="91.360000610351562"/>
    <m/>
    <m/>
    <n v="1"/>
  </r>
  <r>
    <x v="0"/>
    <x v="6"/>
    <x v="6"/>
    <x v="6"/>
    <s v="4601461696"/>
    <s v="completed"/>
    <n v="216"/>
    <n v="216"/>
    <n v="158.80000305175781"/>
    <n v="0"/>
    <n v="158.80000305175781"/>
    <n v="0"/>
    <n v="0"/>
    <n v="0"/>
    <n v="158.80000305175781"/>
    <s v="luxury_sedan"/>
    <s v="05:53 AM"/>
    <n v="12.100000381469727"/>
    <n v="22"/>
    <n v="158.80000305175781"/>
    <m/>
    <m/>
    <n v="1"/>
  </r>
  <r>
    <x v="0"/>
    <x v="4"/>
    <x v="4"/>
    <x v="4"/>
    <s v="4601073413"/>
    <s v="completed"/>
    <n v="370"/>
    <n v="370"/>
    <n v="222.86000061035156"/>
    <n v="5.9999998658895493E-2"/>
    <n v="222.86000061035156"/>
    <n v="0"/>
    <n v="0"/>
    <n v="0"/>
    <n v="222.86000061035156"/>
    <s v="prime_play"/>
    <s v="05:50 AM"/>
    <n v="17.399999618530273"/>
    <n v="34"/>
    <n v="222.80000305175781"/>
    <m/>
    <m/>
    <n v="1"/>
  </r>
  <r>
    <x v="0"/>
    <x v="4"/>
    <x v="4"/>
    <x v="4"/>
    <s v="4601441758"/>
    <s v="completed"/>
    <n v="112"/>
    <n v="0"/>
    <n v="82.660003662109375"/>
    <n v="3.4600000381469727"/>
    <n v="82.660003662109375"/>
    <n v="0"/>
    <n v="0"/>
    <n v="-112"/>
    <n v="-29.340000152587891"/>
    <s v="luxury_sedan"/>
    <s v="05:30 AM"/>
    <n v="3.9000000953674316"/>
    <n v="8"/>
    <n v="79.199996948242187"/>
    <m/>
    <m/>
    <n v="1"/>
  </r>
  <r>
    <x v="0"/>
    <x v="2"/>
    <x v="2"/>
    <x v="2"/>
    <s v="4601440108"/>
    <s v="completed"/>
    <n v="307"/>
    <n v="0"/>
    <n v="191.22999572753906"/>
    <n v="0.50999999046325684"/>
    <n v="191.22999572753906"/>
    <n v="0"/>
    <n v="0"/>
    <n v="-307"/>
    <n v="-115.76999664306641"/>
    <s v="micro"/>
    <s v="05:28 AM"/>
    <n v="18.100000381469727"/>
    <n v="32"/>
    <n v="190.72000122070312"/>
    <m/>
    <m/>
    <n v="1"/>
  </r>
  <r>
    <x v="0"/>
    <x v="6"/>
    <x v="6"/>
    <x v="6"/>
    <s v="4601423673"/>
    <s v="completed"/>
    <n v="320"/>
    <n v="0"/>
    <n v="217.94999694824219"/>
    <n v="35.950000762939453"/>
    <n v="217.94999694824219"/>
    <n v="0"/>
    <n v="0"/>
    <n v="-320"/>
    <n v="-102.05000305175781"/>
    <s v="prime_play"/>
    <s v="05:10 AM"/>
    <n v="14.5"/>
    <n v="26"/>
    <n v="182"/>
    <m/>
    <m/>
    <n v="1"/>
  </r>
  <r>
    <x v="0"/>
    <x v="4"/>
    <x v="4"/>
    <x v="4"/>
    <s v="4601410836"/>
    <s v="completed"/>
    <n v="388"/>
    <n v="0"/>
    <n v="266.14999389648437"/>
    <n v="74.949996948242188"/>
    <n v="266.14999389648437"/>
    <n v="0"/>
    <n v="0"/>
    <n v="-388"/>
    <n v="-121.84999847412109"/>
    <s v="prime_play"/>
    <s v="04:50 AM"/>
    <n v="15.600000381469727"/>
    <n v="24"/>
    <n v="191.19999694824219"/>
    <m/>
    <m/>
    <n v="1"/>
  </r>
  <r>
    <x v="0"/>
    <x v="6"/>
    <x v="6"/>
    <x v="6"/>
    <s v="4601066285"/>
    <s v="completed"/>
    <n v="226"/>
    <n v="0"/>
    <n v="141.67999267578125"/>
    <n v="0"/>
    <n v="141.67999267578125"/>
    <n v="0"/>
    <n v="0"/>
    <n v="-226"/>
    <n v="-84.319999694824219"/>
    <s v="compact"/>
    <s v="04:45 AM"/>
    <n v="11.199999809265137"/>
    <n v="30"/>
    <n v="141.67999267578125"/>
    <m/>
    <m/>
    <n v="1"/>
  </r>
  <r>
    <x v="0"/>
    <x v="2"/>
    <x v="2"/>
    <x v="2"/>
    <s v="4601407229"/>
    <s v="completed"/>
    <n v="220"/>
    <n v="0"/>
    <n v="162.42999267578125"/>
    <n v="0"/>
    <n v="162.42999267578125"/>
    <n v="-0.17000000178813934"/>
    <n v="0"/>
    <n v="-220"/>
    <n v="-57.740001678466797"/>
    <s v="luxury_sedan"/>
    <s v="04:45 AM"/>
    <n v="9.3999996185302734"/>
    <n v="30"/>
    <n v="162.42999267578125"/>
    <m/>
    <m/>
    <n v="1"/>
  </r>
  <r>
    <x v="0"/>
    <x v="7"/>
    <x v="7"/>
    <x v="7"/>
    <s v="4604332890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8"/>
    <x v="8"/>
    <x v="8"/>
    <s v="460424100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7"/>
    <x v="7"/>
    <x v="7"/>
    <s v="460369813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9"/>
    <x v="9"/>
    <x v="9"/>
    <s v="460362014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"/>
    <x v="9"/>
    <x v="9"/>
    <s v="460359383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"/>
    <x v="9"/>
    <x v="9"/>
    <s v="460273421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8"/>
    <x v="8"/>
    <x v="8"/>
    <s v="460269971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8"/>
    <x v="8"/>
    <x v="8"/>
    <s v="4602691231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9"/>
    <x v="9"/>
    <x v="9"/>
    <s v="460243308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7"/>
    <x v="7"/>
    <x v="7"/>
    <s v="4602329113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9"/>
    <x v="9"/>
    <x v="9"/>
    <s v="4602331581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"/>
    <x v="8"/>
    <x v="8"/>
    <s v="460171472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9"/>
    <x v="9"/>
    <x v="9"/>
    <s v="4601384004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0"/>
    <x v="10"/>
    <x v="10"/>
    <s v="4600728026"/>
    <s v="cancelled"/>
    <n v="0"/>
    <n v="0"/>
    <n v="0"/>
    <n v="0"/>
    <n v="0"/>
    <n v="0"/>
    <n v="0"/>
    <n v="0"/>
    <n v="0"/>
    <s v="economy_suv"/>
    <s v="12:30 AM"/>
    <n v="0"/>
    <n v="0"/>
    <n v="0"/>
    <m/>
    <m/>
    <n v="0"/>
  </r>
  <r>
    <x v="0"/>
    <x v="11"/>
    <x v="11"/>
    <x v="11"/>
    <s v="4604231396"/>
    <s v="completed"/>
    <n v="164"/>
    <n v="0"/>
    <n v="122.16999816894531"/>
    <n v="7.4499998092651367"/>
    <n v="122.16999816894531"/>
    <n v="0"/>
    <n v="0"/>
    <n v="-164"/>
    <n v="-41.830001831054688"/>
    <s v="micro"/>
    <s v="09:53 PM"/>
    <n v="9.8000001907348633"/>
    <n v="24"/>
    <n v="114.72000122070312"/>
    <m/>
    <m/>
    <n v="1"/>
  </r>
  <r>
    <x v="0"/>
    <x v="8"/>
    <x v="8"/>
    <x v="8"/>
    <s v="4604139654"/>
    <s v="completed"/>
    <n v="211"/>
    <n v="0"/>
    <n v="157.08999633789062"/>
    <n v="28.889999389648437"/>
    <n v="157.08999633789062"/>
    <n v="0"/>
    <n v="0"/>
    <n v="-211"/>
    <n v="-53.909999847412109"/>
    <s v="luxury_sedan"/>
    <s v="09:14 PM"/>
    <n v="7.4000000953674316"/>
    <n v="29"/>
    <n v="128.19999694824219"/>
    <m/>
    <m/>
    <n v="1"/>
  </r>
  <r>
    <x v="0"/>
    <x v="11"/>
    <x v="11"/>
    <x v="11"/>
    <s v="4604046671"/>
    <s v="completed"/>
    <n v="230"/>
    <n v="0"/>
    <n v="169.55000305175781"/>
    <n v="1.4299999475479126"/>
    <n v="169.55000305175781"/>
    <n v="-0.17000000178813934"/>
    <n v="0"/>
    <n v="-230"/>
    <n v="-60.619998931884766"/>
    <s v="compact"/>
    <s v="08:44 PM"/>
    <n v="10.399999618530273"/>
    <n v="45"/>
    <n v="168.1199951171875"/>
    <m/>
    <m/>
    <n v="1"/>
  </r>
  <r>
    <x v="0"/>
    <x v="9"/>
    <x v="9"/>
    <x v="9"/>
    <s v="4603988966"/>
    <s v="completed"/>
    <n v="256"/>
    <n v="0"/>
    <n v="170"/>
    <n v="0"/>
    <n v="170"/>
    <n v="0"/>
    <n v="0"/>
    <n v="-256"/>
    <n v="-86"/>
    <s v="prime_play"/>
    <s v="08:27 PM"/>
    <n v="11.5"/>
    <n v="38"/>
    <n v="170"/>
    <m/>
    <m/>
    <n v="1"/>
  </r>
  <r>
    <x v="0"/>
    <x v="11"/>
    <x v="11"/>
    <x v="11"/>
    <s v="4603991346"/>
    <s v="completed"/>
    <n v="79"/>
    <n v="0"/>
    <n v="58.090000152587891"/>
    <n v="0"/>
    <n v="58.090000152587891"/>
    <n v="-1.9999999552965164E-2"/>
    <n v="0"/>
    <n v="-79"/>
    <n v="-20.930000305175781"/>
    <s v="micro"/>
    <s v="08:25 PM"/>
    <n v="1.2000000476837158"/>
    <n v="10"/>
    <n v="58.090000152587891"/>
    <m/>
    <m/>
    <n v="1"/>
  </r>
  <r>
    <x v="0"/>
    <x v="8"/>
    <x v="8"/>
    <x v="8"/>
    <s v="4603915594"/>
    <s v="completed"/>
    <n v="145"/>
    <n v="145"/>
    <n v="107.75"/>
    <n v="15.310000419616699"/>
    <n v="107.75"/>
    <n v="0"/>
    <n v="0"/>
    <n v="0"/>
    <n v="107.75"/>
    <s v="compact"/>
    <s v="08:18 PM"/>
    <n v="4.5999999046325684"/>
    <n v="23"/>
    <n v="92.44000244140625"/>
    <m/>
    <m/>
    <n v="1"/>
  </r>
  <r>
    <x v="0"/>
    <x v="8"/>
    <x v="8"/>
    <x v="8"/>
    <s v="4603877286"/>
    <s v="completed"/>
    <n v="127"/>
    <n v="0"/>
    <n v="94.540000915527344"/>
    <n v="25.620000839233398"/>
    <n v="94.540000915527344"/>
    <n v="0"/>
    <n v="0"/>
    <n v="-127"/>
    <n v="-32.459999084472656"/>
    <s v="compact"/>
    <s v="08:01 PM"/>
    <n v="2.7999999523162842"/>
    <n v="11"/>
    <n v="68.919998168945313"/>
    <m/>
    <m/>
    <n v="1"/>
  </r>
  <r>
    <x v="0"/>
    <x v="11"/>
    <x v="11"/>
    <x v="11"/>
    <s v="4603726650"/>
    <s v="completed"/>
    <n v="325"/>
    <n v="0"/>
    <n v="240.3800048828125"/>
    <n v="51.020000457763672"/>
    <n v="240.3800048828125"/>
    <n v="0"/>
    <n v="0"/>
    <n v="-325"/>
    <n v="-84.620002746582031"/>
    <s v="compact"/>
    <s v="07:30 PM"/>
    <n v="14.899999618530273"/>
    <n v="54"/>
    <n v="189.36000061035156"/>
    <m/>
    <m/>
    <n v="1"/>
  </r>
  <r>
    <x v="0"/>
    <x v="7"/>
    <x v="7"/>
    <x v="7"/>
    <s v="4603740818"/>
    <s v="completed"/>
    <n v="526"/>
    <n v="0"/>
    <n v="389.60000610351562"/>
    <n v="140.72000122070312"/>
    <n v="389.60000610351562"/>
    <n v="0"/>
    <n v="0"/>
    <n v="-526"/>
    <n v="-136.39999389648437"/>
    <s v="compact"/>
    <s v="07:26 PM"/>
    <n v="19.899999618530273"/>
    <n v="58"/>
    <n v="248.8800048828125"/>
    <m/>
    <m/>
    <n v="1"/>
  </r>
  <r>
    <x v="0"/>
    <x v="9"/>
    <x v="9"/>
    <x v="9"/>
    <s v="4603743068"/>
    <s v="completed"/>
    <n v="419"/>
    <n v="419"/>
    <n v="289.92001342773437"/>
    <n v="112.31999969482422"/>
    <n v="289.92001342773437"/>
    <n v="0"/>
    <n v="0"/>
    <n v="0"/>
    <n v="289.92001342773437"/>
    <s v="luxury_sedan"/>
    <s v="07:20 PM"/>
    <n v="11.199999809265137"/>
    <n v="48"/>
    <n v="177.60000610351562"/>
    <m/>
    <m/>
    <n v="1"/>
  </r>
  <r>
    <x v="0"/>
    <x v="8"/>
    <x v="8"/>
    <x v="8"/>
    <s v="4603640843"/>
    <s v="completed"/>
    <n v="276"/>
    <n v="0"/>
    <n v="203.83999633789062"/>
    <n v="46.200000762939453"/>
    <n v="203.83999633789062"/>
    <n v="0"/>
    <n v="0"/>
    <n v="-276"/>
    <n v="-72.160003662109375"/>
    <s v="compact"/>
    <s v="07:07 PM"/>
    <n v="12.600000381469727"/>
    <n v="37"/>
    <n v="157.63999938964844"/>
    <m/>
    <m/>
    <n v="1"/>
  </r>
  <r>
    <x v="0"/>
    <x v="7"/>
    <x v="7"/>
    <x v="7"/>
    <s v="4603536582"/>
    <s v="completed"/>
    <n v="246"/>
    <n v="0"/>
    <n v="182.77999877929687"/>
    <n v="54.459999084472656"/>
    <n v="182.77999877929687"/>
    <n v="0"/>
    <n v="0"/>
    <n v="-246"/>
    <n v="-63.220001220703125"/>
    <s v="compact"/>
    <s v="06:41 PM"/>
    <n v="8.8000001907348633"/>
    <n v="32"/>
    <n v="128.32000732421875"/>
    <m/>
    <m/>
    <n v="1"/>
  </r>
  <r>
    <x v="0"/>
    <x v="7"/>
    <x v="7"/>
    <x v="7"/>
    <s v="4603343972"/>
    <s v="completed"/>
    <n v="162"/>
    <n v="162"/>
    <n v="120.80000305175781"/>
    <n v="0"/>
    <n v="120.80000305175781"/>
    <n v="0"/>
    <n v="0"/>
    <n v="0"/>
    <n v="120.80000305175781"/>
    <s v="micro"/>
    <s v="05:54 PM"/>
    <n v="9.5"/>
    <n v="32"/>
    <n v="120.80000305175781"/>
    <m/>
    <m/>
    <n v="1"/>
  </r>
  <r>
    <x v="0"/>
    <x v="8"/>
    <x v="8"/>
    <x v="8"/>
    <s v="4603316168"/>
    <s v="completed"/>
    <n v="273"/>
    <n v="0"/>
    <n v="202.75999450683594"/>
    <n v="0.80000001192092896"/>
    <n v="202.75999450683594"/>
    <n v="0"/>
    <n v="0"/>
    <n v="-273"/>
    <n v="-70.239997863769531"/>
    <s v="compact"/>
    <s v="05:49 PM"/>
    <n v="13.899999618530273"/>
    <n v="73"/>
    <n v="201.96000671386719"/>
    <m/>
    <m/>
    <n v="1"/>
  </r>
  <r>
    <x v="0"/>
    <x v="9"/>
    <x v="9"/>
    <x v="9"/>
    <s v="4603164650"/>
    <s v="completed"/>
    <n v="462"/>
    <n v="0"/>
    <n v="312.1400146484375"/>
    <n v="40.139999389648438"/>
    <n v="312.1400146484375"/>
    <n v="0"/>
    <n v="0"/>
    <n v="-462"/>
    <n v="-149.86000061035156"/>
    <s v="prime_play"/>
    <s v="05:12 PM"/>
    <n v="19"/>
    <n v="64"/>
    <n v="272"/>
    <m/>
    <m/>
    <n v="1"/>
  </r>
  <r>
    <x v="0"/>
    <x v="8"/>
    <x v="8"/>
    <x v="8"/>
    <s v="4603046698"/>
    <s v="completed"/>
    <n v="303"/>
    <n v="0"/>
    <n v="225"/>
    <n v="0"/>
    <n v="225"/>
    <n v="0"/>
    <n v="0"/>
    <n v="-303"/>
    <n v="-78"/>
    <s v="luxury_sedan"/>
    <s v="04:38 PM"/>
    <n v="16"/>
    <n v="53"/>
    <n v="225"/>
    <m/>
    <m/>
    <n v="1"/>
  </r>
  <r>
    <x v="0"/>
    <x v="7"/>
    <x v="7"/>
    <x v="7"/>
    <s v="4603059260"/>
    <s v="completed"/>
    <n v="104"/>
    <n v="0"/>
    <n v="75.720001220703125"/>
    <n v="0"/>
    <n v="75.720001220703125"/>
    <n v="0"/>
    <n v="0"/>
    <n v="-104"/>
    <n v="-28.280000686645508"/>
    <s v="micro"/>
    <s v="04:34 PM"/>
    <n v="4.8000001907348633"/>
    <n v="17"/>
    <n v="75.720001220703125"/>
    <m/>
    <m/>
    <n v="1"/>
  </r>
  <r>
    <x v="0"/>
    <x v="7"/>
    <x v="7"/>
    <x v="7"/>
    <s v="4602951045"/>
    <s v="completed"/>
    <n v="137"/>
    <n v="0"/>
    <n v="100.27999877929687"/>
    <n v="0"/>
    <n v="100.27999877929687"/>
    <n v="0"/>
    <n v="0"/>
    <n v="-137"/>
    <n v="-36.720001220703125"/>
    <s v="micro"/>
    <s v="03:59 PM"/>
    <n v="7.6999998092651367"/>
    <n v="23"/>
    <n v="100.27999877929687"/>
    <m/>
    <m/>
    <n v="1"/>
  </r>
  <r>
    <x v="0"/>
    <x v="9"/>
    <x v="9"/>
    <x v="9"/>
    <s v="4602879767"/>
    <s v="completed"/>
    <n v="804"/>
    <n v="0"/>
    <n v="488.20001220703125"/>
    <n v="0"/>
    <n v="488.20001220703125"/>
    <n v="0"/>
    <n v="70"/>
    <n v="-804"/>
    <n v="-245.80000305175781"/>
    <s v="prime_play"/>
    <s v="03:48 PM"/>
    <n v="36.099998474121094"/>
    <n v="75"/>
    <n v="488.20001220703125"/>
    <m/>
    <m/>
    <n v="1"/>
  </r>
  <r>
    <x v="0"/>
    <x v="8"/>
    <x v="8"/>
    <x v="8"/>
    <s v="4602863309"/>
    <s v="completed"/>
    <n v="311"/>
    <n v="0"/>
    <n v="207"/>
    <n v="0"/>
    <n v="207"/>
    <n v="0"/>
    <n v="0"/>
    <n v="-311"/>
    <n v="-104"/>
    <s v="prime_play"/>
    <s v="03:36 PM"/>
    <n v="14.5"/>
    <n v="51"/>
    <n v="207"/>
    <m/>
    <m/>
    <n v="1"/>
  </r>
  <r>
    <x v="0"/>
    <x v="7"/>
    <x v="7"/>
    <x v="7"/>
    <s v="4602851896"/>
    <s v="completed"/>
    <n v="108"/>
    <n v="0"/>
    <n v="79.959999084472656"/>
    <n v="0"/>
    <n v="79.959999084472656"/>
    <n v="0"/>
    <n v="0"/>
    <n v="-108"/>
    <n v="-28.040000915527344"/>
    <s v="compact"/>
    <s v="03:33 PM"/>
    <n v="3.9000000953674316"/>
    <n v="15"/>
    <n v="79.959999084472656"/>
    <m/>
    <m/>
    <n v="1"/>
  </r>
  <r>
    <x v="0"/>
    <x v="7"/>
    <x v="7"/>
    <x v="7"/>
    <s v="4602792677"/>
    <s v="completed"/>
    <n v="79"/>
    <n v="0"/>
    <n v="58.549999237060547"/>
    <n v="7.0000000298023224E-2"/>
    <n v="58.549999237060547"/>
    <n v="0"/>
    <n v="0"/>
    <n v="-79"/>
    <n v="-20.450000762939453"/>
    <s v="micro"/>
    <s v="03:17 PM"/>
    <n v="3.2000000476837158"/>
    <n v="10"/>
    <n v="58.479999542236328"/>
    <m/>
    <m/>
    <n v="1"/>
  </r>
  <r>
    <x v="0"/>
    <x v="7"/>
    <x v="7"/>
    <x v="7"/>
    <s v="4602720657"/>
    <s v="completed"/>
    <n v="155"/>
    <n v="0"/>
    <n v="115.48999786376953"/>
    <n v="19.25"/>
    <n v="115.48999786376953"/>
    <n v="0"/>
    <n v="0"/>
    <n v="-155"/>
    <n v="-39.509998321533203"/>
    <s v="compact"/>
    <s v="02:51 PM"/>
    <n v="6.5999999046325684"/>
    <n v="14"/>
    <n v="96.239997863769531"/>
    <m/>
    <m/>
    <n v="1"/>
  </r>
  <r>
    <x v="0"/>
    <x v="8"/>
    <x v="8"/>
    <x v="8"/>
    <s v="4602718579"/>
    <s v="completed"/>
    <n v="207"/>
    <n v="0"/>
    <n v="144.55999755859375"/>
    <n v="73.199996948242188"/>
    <n v="144.55999755859375"/>
    <n v="0"/>
    <n v="0"/>
    <n v="-207"/>
    <n v="-62.439998626708984"/>
    <s v="prime_play"/>
    <s v="02:50 PM"/>
    <n v="2.9000000953674316"/>
    <n v="10"/>
    <n v="71.360000610351563"/>
    <m/>
    <m/>
    <n v="1"/>
  </r>
  <r>
    <x v="0"/>
    <x v="11"/>
    <x v="11"/>
    <x v="11"/>
    <s v="4602603938"/>
    <s v="completed"/>
    <n v="526"/>
    <n v="526"/>
    <n v="389.83999633789062"/>
    <n v="0"/>
    <n v="389.83999633789062"/>
    <n v="0"/>
    <n v="0"/>
    <n v="0"/>
    <n v="389.83999633789062"/>
    <s v="compact"/>
    <s v="02:18 PM"/>
    <n v="30.700000762939453"/>
    <n v="78"/>
    <n v="389.83999633789062"/>
    <m/>
    <m/>
    <n v="1"/>
  </r>
  <r>
    <x v="0"/>
    <x v="9"/>
    <x v="9"/>
    <x v="9"/>
    <s v="4602571718"/>
    <s v="completed"/>
    <n v="615"/>
    <n v="615"/>
    <n v="431.60000610351562"/>
    <n v="196.60000610351562"/>
    <n v="431.60000610351562"/>
    <n v="0"/>
    <n v="0"/>
    <n v="0"/>
    <n v="431.60000610351562"/>
    <s v="prime_play"/>
    <s v="02:09 PM"/>
    <n v="18.5"/>
    <n v="33"/>
    <n v="235"/>
    <m/>
    <m/>
    <n v="1"/>
  </r>
  <r>
    <x v="0"/>
    <x v="7"/>
    <x v="7"/>
    <x v="7"/>
    <s v="4602525472"/>
    <s v="completed"/>
    <n v="316"/>
    <n v="0"/>
    <n v="229.75999450683594"/>
    <n v="0"/>
    <n v="229.75999450683594"/>
    <n v="0"/>
    <n v="54"/>
    <n v="-316"/>
    <n v="-32.240001678466797"/>
    <s v="micro"/>
    <s v="01:53 PM"/>
    <n v="19.799999237060547"/>
    <n v="52"/>
    <n v="229.75999450683594"/>
    <m/>
    <m/>
    <n v="1"/>
  </r>
  <r>
    <x v="0"/>
    <x v="9"/>
    <x v="9"/>
    <x v="9"/>
    <s v="4602456263"/>
    <s v="completed"/>
    <n v="249"/>
    <n v="249"/>
    <n v="164.33999633789062"/>
    <n v="14.770000457763672"/>
    <n v="164.33999633789062"/>
    <n v="-3.9999999105930328E-2"/>
    <n v="27"/>
    <n v="0"/>
    <n v="191.30000305175781"/>
    <s v="luxury_sedan"/>
    <s v="01:32 PM"/>
    <n v="10.600000381469727"/>
    <n v="21"/>
    <n v="149.57000732421875"/>
    <m/>
    <m/>
    <n v="1"/>
  </r>
  <r>
    <x v="0"/>
    <x v="8"/>
    <x v="8"/>
    <x v="8"/>
    <s v="4602421408"/>
    <s v="completed"/>
    <n v="302"/>
    <n v="0"/>
    <n v="200.80000305175781"/>
    <n v="0"/>
    <n v="200.80000305175781"/>
    <n v="0"/>
    <n v="0"/>
    <n v="-302"/>
    <n v="-101.19999694824219"/>
    <s v="prime_play"/>
    <s v="01:23 PM"/>
    <n v="14.600000381469727"/>
    <n v="44"/>
    <n v="200.80000305175781"/>
    <m/>
    <m/>
    <n v="1"/>
  </r>
  <r>
    <x v="0"/>
    <x v="11"/>
    <x v="11"/>
    <x v="11"/>
    <s v="4602414811"/>
    <s v="completed"/>
    <n v="230"/>
    <n v="0"/>
    <n v="169.8800048828125"/>
    <n v="22.120000839233398"/>
    <n v="169.8800048828125"/>
    <n v="0"/>
    <n v="0"/>
    <n v="-230"/>
    <n v="-60.119998931884766"/>
    <s v="micro"/>
    <s v="01:20 PM"/>
    <n v="10.899999618530273"/>
    <n v="50"/>
    <n v="147.75999450683594"/>
    <m/>
    <m/>
    <n v="1"/>
  </r>
  <r>
    <x v="0"/>
    <x v="7"/>
    <x v="7"/>
    <x v="7"/>
    <s v="4602355460"/>
    <s v="completed"/>
    <n v="131"/>
    <n v="0"/>
    <n v="95.639999389648437"/>
    <n v="0"/>
    <n v="95.639999389648437"/>
    <n v="0"/>
    <n v="0"/>
    <n v="-131"/>
    <n v="-35.360000610351563"/>
    <s v="micro"/>
    <s v="12:58 PM"/>
    <n v="7.5999999046325684"/>
    <n v="19"/>
    <n v="95.639999389648437"/>
    <m/>
    <m/>
    <n v="1"/>
  </r>
  <r>
    <x v="0"/>
    <x v="9"/>
    <x v="9"/>
    <x v="9"/>
    <s v="4602341808"/>
    <s v="completed"/>
    <n v="136"/>
    <n v="136"/>
    <n v="78.400001525878906"/>
    <n v="0"/>
    <n v="78.400001525878906"/>
    <n v="0"/>
    <n v="0"/>
    <n v="0"/>
    <n v="78.400001525878906"/>
    <s v="luxury_sedan"/>
    <s v="12:57 PM"/>
    <n v="3.2999999523162842"/>
    <n v="12"/>
    <n v="78.400001525878906"/>
    <m/>
    <m/>
    <n v="1"/>
  </r>
  <r>
    <x v="0"/>
    <x v="7"/>
    <x v="7"/>
    <x v="7"/>
    <s v="4602235009"/>
    <s v="completed"/>
    <n v="155"/>
    <n v="0"/>
    <n v="113.44000244140625"/>
    <n v="0"/>
    <n v="113.44000244140625"/>
    <n v="0"/>
    <n v="0"/>
    <n v="-155"/>
    <n v="-41.560001373291016"/>
    <s v="micro"/>
    <s v="12:26 PM"/>
    <n v="9.6000003814697266"/>
    <n v="24"/>
    <n v="113.44000244140625"/>
    <m/>
    <m/>
    <n v="1"/>
  </r>
  <r>
    <x v="0"/>
    <x v="7"/>
    <x v="7"/>
    <x v="7"/>
    <s v="4602153387"/>
    <s v="completed"/>
    <n v="85"/>
    <n v="85"/>
    <n v="63.119998931884766"/>
    <n v="0"/>
    <n v="63.119998931884766"/>
    <n v="0"/>
    <n v="0"/>
    <n v="0"/>
    <n v="63.119998931884766"/>
    <s v="micro"/>
    <s v="11:52 AM"/>
    <n v="3.2999999523162842"/>
    <n v="14"/>
    <n v="63.119998931884766"/>
    <m/>
    <m/>
    <n v="1"/>
  </r>
  <r>
    <x v="0"/>
    <x v="11"/>
    <x v="11"/>
    <x v="11"/>
    <s v="78e3480b5eb17d23a93441deffa8b4d3"/>
    <s v="completed"/>
    <n v="0"/>
    <n v="0"/>
    <n v="348.35000610351562"/>
    <n v="31.670000076293945"/>
    <n v="348.35000610351562"/>
    <n v="-9.0000003576278687E-2"/>
    <n v="0"/>
    <n v="-457"/>
    <n v="-108.73999786376953"/>
    <s v="Share"/>
    <s v="11:47 AM"/>
    <n v="27.899999618530273"/>
    <n v="77"/>
    <n v="316.67999267578125"/>
    <s v="OSN:1277647423,OSN:1277649915"/>
    <n v="2"/>
    <n v="2"/>
  </r>
  <r>
    <x v="0"/>
    <x v="11"/>
    <x v="11"/>
    <x v="11"/>
    <s v="4602095522"/>
    <s v="completed"/>
    <n v="109"/>
    <n v="0"/>
    <n v="79.819999694824219"/>
    <n v="15.859999656677246"/>
    <n v="79.819999694824219"/>
    <n v="0"/>
    <n v="0"/>
    <n v="-109"/>
    <n v="-29.180000305175781"/>
    <s v="micro"/>
    <s v="11:41 AM"/>
    <n v="3.9000000953674316"/>
    <n v="11"/>
    <n v="63.959999084472656"/>
    <m/>
    <m/>
    <n v="1"/>
  </r>
  <r>
    <x v="0"/>
    <x v="9"/>
    <x v="9"/>
    <x v="9"/>
    <s v="4602072268"/>
    <s v="completed"/>
    <n v="684"/>
    <n v="0"/>
    <n v="449.70001220703125"/>
    <n v="108.09999847412109"/>
    <n v="449.70001220703125"/>
    <n v="0"/>
    <n v="27"/>
    <n v="-684"/>
    <n v="-207.30000305175781"/>
    <s v="prime_play"/>
    <s v="11:24 AM"/>
    <n v="23.799999237060547"/>
    <n v="76"/>
    <n v="341.60000610351562"/>
    <m/>
    <m/>
    <n v="1"/>
  </r>
  <r>
    <x v="0"/>
    <x v="8"/>
    <x v="8"/>
    <x v="8"/>
    <s v="4601994255"/>
    <s v="completed"/>
    <n v="271"/>
    <n v="0"/>
    <n v="180.39999389648437"/>
    <n v="0"/>
    <n v="180.39999389648437"/>
    <n v="0"/>
    <n v="0"/>
    <n v="-271"/>
    <n v="-90.599998474121094"/>
    <s v="prime_play"/>
    <s v="10:59 AM"/>
    <n v="13.5"/>
    <n v="35"/>
    <n v="180.39999389648437"/>
    <m/>
    <m/>
    <n v="1"/>
  </r>
  <r>
    <x v="0"/>
    <x v="11"/>
    <x v="11"/>
    <x v="11"/>
    <s v="4601986202"/>
    <s v="completed"/>
    <n v="223"/>
    <n v="0"/>
    <n v="164.92999267578125"/>
    <n v="0"/>
    <n v="164.92999267578125"/>
    <n v="-9.0000003576278687E-2"/>
    <n v="0"/>
    <n v="-223"/>
    <n v="-58.159999847412109"/>
    <s v="compact"/>
    <s v="10:53 AM"/>
    <n v="12.5"/>
    <n v="36"/>
    <n v="164.92999267578125"/>
    <m/>
    <m/>
    <n v="1"/>
  </r>
  <r>
    <x v="0"/>
    <x v="12"/>
    <x v="12"/>
    <x v="12"/>
    <s v="4601874103"/>
    <s v="completed"/>
    <n v="386"/>
    <n v="386"/>
    <n v="258.79998779296875"/>
    <n v="0"/>
    <n v="258.79998779296875"/>
    <n v="0"/>
    <n v="0"/>
    <n v="0"/>
    <n v="258.79998779296875"/>
    <s v="prime_play"/>
    <s v="10:16 AM"/>
    <n v="18.899999618530273"/>
    <n v="52"/>
    <n v="258.79998779296875"/>
    <m/>
    <m/>
    <n v="1"/>
  </r>
  <r>
    <x v="0"/>
    <x v="7"/>
    <x v="7"/>
    <x v="7"/>
    <s v="4601820529"/>
    <s v="completed"/>
    <n v="272"/>
    <n v="0"/>
    <n v="202.33999633789062"/>
    <n v="7.5399999618530273"/>
    <n v="202.33999633789062"/>
    <n v="0"/>
    <n v="0"/>
    <n v="-272"/>
    <n v="-69.660003662109375"/>
    <s v="micro"/>
    <s v="09:47 AM"/>
    <n v="16.5"/>
    <n v="54"/>
    <n v="194.80000305175781"/>
    <m/>
    <m/>
    <n v="1"/>
  </r>
  <r>
    <x v="0"/>
    <x v="8"/>
    <x v="8"/>
    <x v="8"/>
    <s v="4601750935"/>
    <s v="completed"/>
    <n v="462"/>
    <n v="0"/>
    <n v="308"/>
    <n v="0"/>
    <n v="308"/>
    <n v="0"/>
    <n v="0"/>
    <n v="-462"/>
    <n v="-154"/>
    <s v="prime_play"/>
    <s v="09:29 AM"/>
    <n v="22.5"/>
    <n v="58"/>
    <n v="308"/>
    <m/>
    <m/>
    <n v="1"/>
  </r>
  <r>
    <x v="0"/>
    <x v="9"/>
    <x v="9"/>
    <x v="9"/>
    <s v="4601754013"/>
    <s v="completed"/>
    <n v="288"/>
    <n v="0"/>
    <n v="193"/>
    <n v="0"/>
    <n v="193"/>
    <n v="0"/>
    <n v="0"/>
    <n v="-288"/>
    <n v="-95"/>
    <s v="prime_play"/>
    <s v="09:19 AM"/>
    <n v="14.5"/>
    <n v="37"/>
    <n v="193"/>
    <m/>
    <m/>
    <n v="1"/>
  </r>
  <r>
    <x v="0"/>
    <x v="12"/>
    <x v="12"/>
    <x v="12"/>
    <s v="4601650944"/>
    <s v="completed"/>
    <n v="100"/>
    <n v="0"/>
    <n v="72.760002136230469"/>
    <n v="0"/>
    <n v="72.760002136230469"/>
    <n v="0"/>
    <n v="0"/>
    <n v="-100"/>
    <n v="-27.239999771118164"/>
    <s v="compact"/>
    <s v="08:27 AM"/>
    <n v="3.4000000953674316"/>
    <n v="11"/>
    <n v="72.760002136230469"/>
    <m/>
    <m/>
    <n v="1"/>
  </r>
  <r>
    <x v="0"/>
    <x v="12"/>
    <x v="12"/>
    <x v="12"/>
    <s v="4601583485"/>
    <s v="completed"/>
    <n v="108"/>
    <n v="0"/>
    <n v="78.879997253417969"/>
    <n v="0"/>
    <n v="78.879997253417969"/>
    <n v="0"/>
    <n v="0"/>
    <n v="-108"/>
    <n v="-29.120000839233398"/>
    <s v="compact"/>
    <s v="07:44 AM"/>
    <n v="4.1999998092651367"/>
    <n v="12"/>
    <n v="78.879997253417969"/>
    <m/>
    <m/>
    <n v="1"/>
  </r>
  <r>
    <x v="0"/>
    <x v="12"/>
    <x v="12"/>
    <x v="12"/>
    <s v="4601533833"/>
    <s v="completed"/>
    <n v="213"/>
    <n v="0"/>
    <n v="158.14999389648437"/>
    <n v="8.9499998092651367"/>
    <n v="158.14999389648437"/>
    <n v="0"/>
    <n v="0"/>
    <n v="-213"/>
    <n v="-54.849998474121094"/>
    <s v="luxury_sedan"/>
    <s v="07:09 AM"/>
    <n v="10.399999618530273"/>
    <n v="26"/>
    <n v="149.19999694824219"/>
    <m/>
    <m/>
    <n v="1"/>
  </r>
  <r>
    <x v="0"/>
    <x v="12"/>
    <x v="12"/>
    <x v="12"/>
    <s v="4601481064"/>
    <s v="completed"/>
    <n v="128"/>
    <n v="128"/>
    <n v="95.319999694824219"/>
    <n v="0"/>
    <n v="95.319999694824219"/>
    <n v="0"/>
    <n v="0"/>
    <n v="0"/>
    <n v="95.319999694824219"/>
    <s v="compact"/>
    <s v="06:15 AM"/>
    <n v="6.3000001907348633"/>
    <n v="15"/>
    <n v="95.319999694824219"/>
    <m/>
    <m/>
    <n v="1"/>
  </r>
  <r>
    <x v="0"/>
    <x v="9"/>
    <x v="9"/>
    <x v="9"/>
    <s v="4601383604"/>
    <s v="completed"/>
    <n v="464"/>
    <n v="0"/>
    <n v="376.51998901367187"/>
    <n v="154.1199951171875"/>
    <n v="376.51998901367187"/>
    <n v="0"/>
    <n v="0"/>
    <n v="-464"/>
    <n v="-87.480003356933594"/>
    <s v="prime_play"/>
    <s v="04:09 AM"/>
    <n v="18.200000762939453"/>
    <n v="23"/>
    <n v="222.39999389648437"/>
    <m/>
    <m/>
    <n v="1"/>
  </r>
  <r>
    <x v="0"/>
    <x v="12"/>
    <x v="12"/>
    <x v="12"/>
    <s v="4601262336"/>
    <s v="completed"/>
    <n v="565"/>
    <n v="0"/>
    <n v="365.67999267578125"/>
    <n v="79.080001831054688"/>
    <n v="365.67999267578125"/>
    <n v="0"/>
    <n v="0"/>
    <n v="-565"/>
    <n v="-199.32000732421875"/>
    <s v="luxury_sedan"/>
    <s v="12:24 AM"/>
    <n v="22.299999237060547"/>
    <n v="39"/>
    <n v="286.60000610351562"/>
    <m/>
    <m/>
    <n v="1"/>
  </r>
  <r>
    <x v="0"/>
    <x v="13"/>
    <x v="13"/>
    <x v="13"/>
    <s v="4603848452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"/>
    <x v="14"/>
    <x v="14"/>
    <s v="460383645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"/>
    <x v="14"/>
    <x v="14"/>
    <s v="460381445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3"/>
    <x v="13"/>
    <x v="13"/>
    <s v="4603765212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13"/>
    <x v="13"/>
    <x v="13"/>
    <s v="46037065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4"/>
    <x v="14"/>
    <x v="14"/>
    <s v="460313624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"/>
    <x v="13"/>
    <x v="13"/>
    <s v="460300703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3"/>
    <x v="13"/>
    <x v="13"/>
    <s v="f1252a6d2c86ff952543141d2522334c"/>
    <s v="cancelled"/>
    <n v="0"/>
    <n v="0"/>
    <n v="0"/>
    <n v="0"/>
    <n v="0"/>
    <n v="0"/>
    <n v="0"/>
    <n v="0"/>
    <n v="0"/>
    <s v="Share"/>
    <s v="03:08 PM"/>
    <n v="0"/>
    <n v="0"/>
    <n v="0"/>
    <s v="OSN:1277689439"/>
    <n v="0"/>
    <n v="0"/>
  </r>
  <r>
    <x v="0"/>
    <x v="14"/>
    <x v="14"/>
    <x v="14"/>
    <s v="19efa12aa9d2431294ba61e96c9cc79d"/>
    <s v="cancelled"/>
    <n v="0"/>
    <n v="0"/>
    <n v="0"/>
    <n v="0"/>
    <n v="0"/>
    <n v="0"/>
    <n v="0"/>
    <n v="0"/>
    <n v="0"/>
    <s v="Share"/>
    <s v="02:40 PM"/>
    <n v="0"/>
    <n v="0"/>
    <n v="0"/>
    <s v="OSN:1277681513"/>
    <n v="0"/>
    <n v="0"/>
  </r>
  <r>
    <x v="0"/>
    <x v="14"/>
    <x v="14"/>
    <x v="14"/>
    <s v="8d740d02e4ff594131a7dc2d834b0bb4"/>
    <s v="cancelled"/>
    <n v="0"/>
    <n v="0"/>
    <n v="0"/>
    <n v="0"/>
    <n v="0"/>
    <n v="0"/>
    <n v="0"/>
    <n v="0"/>
    <n v="0"/>
    <s v="Share"/>
    <s v="02:39 PM"/>
    <n v="0"/>
    <n v="0"/>
    <n v="0"/>
    <s v="OSN:1277681303"/>
    <n v="0"/>
    <n v="0"/>
  </r>
  <r>
    <x v="0"/>
    <x v="14"/>
    <x v="14"/>
    <x v="14"/>
    <s v="460211284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3"/>
    <x v="13"/>
    <x v="13"/>
    <s v="4601529945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4"/>
    <x v="14"/>
    <x v="14"/>
    <s v="4601457299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3"/>
    <x v="13"/>
    <x v="13"/>
    <s v="4604425161"/>
    <s v="completed"/>
    <n v="253"/>
    <n v="0"/>
    <n v="169.52000427246094"/>
    <n v="0"/>
    <n v="169.52000427246094"/>
    <n v="0"/>
    <n v="0"/>
    <n v="-253"/>
    <n v="-83.480003356933594"/>
    <s v="prime_play"/>
    <s v="11:32 PM"/>
    <n v="12.899999618530273"/>
    <n v="28"/>
    <n v="169.52000427246094"/>
    <m/>
    <m/>
    <n v="1"/>
  </r>
  <r>
    <x v="0"/>
    <x v="13"/>
    <x v="13"/>
    <x v="13"/>
    <s v="4604256004"/>
    <s v="completed"/>
    <n v="276"/>
    <n v="0"/>
    <n v="185.83999633789062"/>
    <n v="9.6400003433227539"/>
    <n v="185.83999633789062"/>
    <n v="0"/>
    <n v="0"/>
    <n v="-276"/>
    <n v="-90.160003662109375"/>
    <s v="prime_play"/>
    <s v="10:00 PM"/>
    <n v="11.899999618530273"/>
    <n v="41"/>
    <n v="176.19999694824219"/>
    <m/>
    <m/>
    <n v="1"/>
  </r>
  <r>
    <x v="0"/>
    <x v="14"/>
    <x v="14"/>
    <x v="14"/>
    <s v="4604079064"/>
    <s v="completed"/>
    <n v="290"/>
    <n v="0"/>
    <n v="203.44000244140625"/>
    <n v="97.19000244140625"/>
    <n v="203.44000244140625"/>
    <n v="0"/>
    <n v="0"/>
    <n v="-290"/>
    <n v="-86.55999755859375"/>
    <s v="prime_play"/>
    <s v="09:00 PM"/>
    <n v="6.0999999046325684"/>
    <n v="22"/>
    <n v="106.25"/>
    <m/>
    <m/>
    <n v="1"/>
  </r>
  <r>
    <x v="0"/>
    <x v="13"/>
    <x v="13"/>
    <x v="13"/>
    <s v="4604040314"/>
    <s v="completed"/>
    <n v="405"/>
    <n v="0"/>
    <n v="301.20001220703125"/>
    <n v="0"/>
    <n v="301.20001220703125"/>
    <n v="0"/>
    <n v="0"/>
    <n v="-405"/>
    <n v="-103.80000305175781"/>
    <s v="luxury_sedan"/>
    <s v="08:42 PM"/>
    <n v="21.600000381469727"/>
    <n v="62"/>
    <n v="301.20001220703125"/>
    <m/>
    <m/>
    <n v="1"/>
  </r>
  <r>
    <x v="0"/>
    <x v="14"/>
    <x v="14"/>
    <x v="14"/>
    <s v="4603970872"/>
    <s v="completed"/>
    <n v="283"/>
    <n v="0"/>
    <n v="157.80000305175781"/>
    <n v="0"/>
    <n v="157.80000305175781"/>
    <n v="0"/>
    <n v="0"/>
    <n v="-283"/>
    <n v="-125.19999694824219"/>
    <s v="luxury_sedan"/>
    <s v="08:19 PM"/>
    <n v="10.600000381469727"/>
    <n v="33"/>
    <n v="157.80000305175781"/>
    <m/>
    <m/>
    <n v="1"/>
  </r>
  <r>
    <x v="0"/>
    <x v="13"/>
    <x v="13"/>
    <x v="13"/>
    <s v="4603913983"/>
    <s v="completed"/>
    <n v="327"/>
    <n v="0"/>
    <n v="226.28999328613281"/>
    <n v="87.089996337890625"/>
    <n v="226.28999328613281"/>
    <n v="0"/>
    <n v="0"/>
    <n v="-327"/>
    <n v="-100.70999908447266"/>
    <s v="prime_play"/>
    <s v="08:12 PM"/>
    <n v="8.8999996185302734"/>
    <n v="28"/>
    <n v="139.19999694824219"/>
    <m/>
    <m/>
    <n v="1"/>
  </r>
  <r>
    <x v="0"/>
    <x v="14"/>
    <x v="14"/>
    <x v="14"/>
    <s v="4603237135"/>
    <s v="completed"/>
    <n v="240"/>
    <n v="240"/>
    <n v="178.6300048828125"/>
    <n v="1.3899999856948853"/>
    <n v="178.6300048828125"/>
    <n v="0"/>
    <n v="0"/>
    <n v="0"/>
    <n v="178.6300048828125"/>
    <s v="compact"/>
    <s v="05:27 PM"/>
    <n v="14.100000381469727"/>
    <n v="47"/>
    <n v="177.24000549316406"/>
    <m/>
    <m/>
    <n v="1"/>
  </r>
  <r>
    <x v="0"/>
    <x v="13"/>
    <x v="13"/>
    <x v="13"/>
    <s v="4603215080"/>
    <s v="completed"/>
    <n v="523"/>
    <n v="523"/>
    <n v="389.04998779296875"/>
    <n v="15.25"/>
    <n v="389.04998779296875"/>
    <n v="0"/>
    <n v="0"/>
    <n v="0"/>
    <n v="389.04998779296875"/>
    <s v="compact"/>
    <s v="05:22 PM"/>
    <n v="29"/>
    <n v="81"/>
    <n v="373.79998779296875"/>
    <m/>
    <m/>
    <n v="1"/>
  </r>
  <r>
    <x v="0"/>
    <x v="13"/>
    <x v="13"/>
    <x v="13"/>
    <s v="4603152061"/>
    <s v="completed"/>
    <n v="127"/>
    <n v="0"/>
    <n v="83.599998474121094"/>
    <n v="0"/>
    <n v="83.599998474121094"/>
    <n v="0"/>
    <n v="0"/>
    <n v="-127"/>
    <n v="-43.400001525878906"/>
    <s v="prime_play"/>
    <s v="05:08 PM"/>
    <n v="4.1999998092651367"/>
    <n v="10"/>
    <n v="83.599998474121094"/>
    <m/>
    <m/>
    <n v="1"/>
  </r>
  <r>
    <x v="0"/>
    <x v="14"/>
    <x v="14"/>
    <x v="14"/>
    <s v="4603153353"/>
    <s v="completed"/>
    <n v="265"/>
    <n v="0"/>
    <n v="195.19999694824219"/>
    <n v="91.319999694824219"/>
    <n v="195.19999694824219"/>
    <n v="0"/>
    <n v="0"/>
    <n v="-265"/>
    <n v="-69.800003051757812"/>
    <s v="compact"/>
    <s v="05:00 PM"/>
    <n v="6.6999998092651367"/>
    <n v="21"/>
    <n v="103.87999725341797"/>
    <m/>
    <m/>
    <n v="1"/>
  </r>
  <r>
    <x v="0"/>
    <x v="13"/>
    <x v="13"/>
    <x v="13"/>
    <s v="4602895183"/>
    <s v="completed"/>
    <n v="403"/>
    <n v="0"/>
    <n v="297.95999145507812"/>
    <n v="113.63999938964844"/>
    <n v="297.95999145507812"/>
    <n v="0"/>
    <n v="0"/>
    <n v="-403"/>
    <n v="-105.04000091552734"/>
    <s v="compact"/>
    <s v="03:46 PM"/>
    <n v="16.100000381469727"/>
    <n v="36"/>
    <n v="184.32000732421875"/>
    <m/>
    <m/>
    <n v="1"/>
  </r>
  <r>
    <x v="0"/>
    <x v="13"/>
    <x v="13"/>
    <x v="13"/>
    <s v="52e97d3938132b936e760eda8590ef4a"/>
    <s v="completed"/>
    <n v="0"/>
    <n v="0"/>
    <n v="128.16999816894531"/>
    <n v="0"/>
    <n v="128.16999816894531"/>
    <n v="-0.54000002145767212"/>
    <n v="0"/>
    <n v="-100"/>
    <n v="27.629999160766602"/>
    <s v="Share"/>
    <s v="03:12 PM"/>
    <n v="10.960000038146973"/>
    <n v="22"/>
    <n v="128.16999816894531"/>
    <s v="OSN:1277690313"/>
    <n v="1"/>
    <n v="1"/>
  </r>
  <r>
    <x v="0"/>
    <x v="13"/>
    <x v="13"/>
    <x v="13"/>
    <s v="4602397803"/>
    <s v="completed"/>
    <n v="182"/>
    <n v="0"/>
    <n v="133.91999816894531"/>
    <n v="0"/>
    <n v="133.91999816894531"/>
    <n v="0"/>
    <n v="0"/>
    <n v="-182"/>
    <n v="-48.080001831054688"/>
    <s v="compact"/>
    <s v="01:13 PM"/>
    <n v="10.300000190734863"/>
    <n v="28"/>
    <n v="133.91999816894531"/>
    <m/>
    <m/>
    <n v="1"/>
  </r>
  <r>
    <x v="0"/>
    <x v="14"/>
    <x v="14"/>
    <x v="14"/>
    <s v="4602351065"/>
    <s v="completed"/>
    <n v="290"/>
    <n v="0"/>
    <n v="215.82000732421875"/>
    <n v="27.979999542236328"/>
    <n v="215.82000732421875"/>
    <n v="0"/>
    <n v="0"/>
    <n v="-290"/>
    <n v="-74.180000305175781"/>
    <s v="compact"/>
    <s v="01:07 PM"/>
    <n v="15.699999809265137"/>
    <n v="44"/>
    <n v="187.83999633789063"/>
    <m/>
    <m/>
    <n v="1"/>
  </r>
  <r>
    <x v="0"/>
    <x v="14"/>
    <x v="14"/>
    <x v="14"/>
    <s v="4602165856"/>
    <s v="completed"/>
    <n v="324"/>
    <n v="0"/>
    <n v="217.39999389648437"/>
    <n v="0"/>
    <n v="217.39999389648437"/>
    <n v="0"/>
    <n v="0"/>
    <n v="-324"/>
    <n v="-106.59999847412109"/>
    <s v="prime_play"/>
    <s v="12:02 PM"/>
    <n v="15.699999809265137"/>
    <n v="49"/>
    <n v="217.39999389648437"/>
    <m/>
    <m/>
    <n v="1"/>
  </r>
  <r>
    <x v="0"/>
    <x v="13"/>
    <x v="13"/>
    <x v="13"/>
    <s v="4602136340"/>
    <s v="completed"/>
    <n v="459"/>
    <n v="459"/>
    <n v="305.989990234375"/>
    <n v="0"/>
    <n v="305.989990234375"/>
    <n v="-7.0000000298023224E-2"/>
    <n v="0"/>
    <n v="0"/>
    <n v="305.92001342773437"/>
    <s v="prime_play"/>
    <s v="11:48 AM"/>
    <n v="20.600000381469727"/>
    <n v="72"/>
    <n v="305.989990234375"/>
    <m/>
    <m/>
    <n v="1"/>
  </r>
  <r>
    <x v="0"/>
    <x v="13"/>
    <x v="13"/>
    <x v="13"/>
    <s v="4602029803"/>
    <s v="completed"/>
    <n v="193"/>
    <n v="174"/>
    <n v="134.16999816894531"/>
    <n v="31.209999084472656"/>
    <n v="134.16999816894531"/>
    <n v="-0.15000000596046448"/>
    <n v="0"/>
    <n v="-19"/>
    <n v="115.01999664306641"/>
    <s v="prime_play"/>
    <s v="11:11 AM"/>
    <n v="3.9000000953674316"/>
    <n v="17"/>
    <n v="102.95999908447266"/>
    <m/>
    <m/>
    <n v="1"/>
  </r>
  <r>
    <x v="0"/>
    <x v="13"/>
    <x v="13"/>
    <x v="13"/>
    <s v="4601928155"/>
    <s v="completed"/>
    <n v="125"/>
    <n v="0"/>
    <n v="91.55999755859375"/>
    <n v="0"/>
    <n v="91.55999755859375"/>
    <n v="0"/>
    <n v="0"/>
    <n v="-125"/>
    <n v="-33.439998626708984"/>
    <s v="compact"/>
    <s v="10:35 AM"/>
    <n v="5.4000000953674316"/>
    <n v="17"/>
    <n v="91.55999755859375"/>
    <m/>
    <m/>
    <n v="1"/>
  </r>
  <r>
    <x v="0"/>
    <x v="14"/>
    <x v="14"/>
    <x v="14"/>
    <s v="4601808029"/>
    <s v="completed"/>
    <n v="873"/>
    <n v="0"/>
    <n v="604.5999755859375"/>
    <n v="122.91000366210937"/>
    <n v="604.5999755859375"/>
    <n v="-1.9999999552965164E-2"/>
    <n v="55"/>
    <n v="-873"/>
    <n v="-213.41999816894531"/>
    <s v="compact"/>
    <s v="09:44 AM"/>
    <n v="38"/>
    <n v="86"/>
    <n v="481.69000244140625"/>
    <m/>
    <m/>
    <n v="1"/>
  </r>
  <r>
    <x v="0"/>
    <x v="14"/>
    <x v="14"/>
    <x v="14"/>
    <s v="4601657087"/>
    <s v="completed"/>
    <n v="154"/>
    <n v="154"/>
    <n v="114.44000244140625"/>
    <n v="0"/>
    <n v="114.44000244140625"/>
    <n v="0"/>
    <n v="0"/>
    <n v="0"/>
    <n v="114.44000244140625"/>
    <s v="compact"/>
    <s v="08:38 AM"/>
    <n v="9.6000003814697266"/>
    <n v="13"/>
    <n v="114.44000244140625"/>
    <m/>
    <m/>
    <n v="1"/>
  </r>
  <r>
    <x v="0"/>
    <x v="13"/>
    <x v="13"/>
    <x v="13"/>
    <s v="4601582716"/>
    <s v="completed"/>
    <n v="242"/>
    <n v="242"/>
    <n v="178.80000305175781"/>
    <n v="0"/>
    <n v="178.80000305175781"/>
    <n v="0"/>
    <n v="0"/>
    <n v="0"/>
    <n v="178.80000305175781"/>
    <s v="luxury_sedan"/>
    <s v="07:46 AM"/>
    <n v="13.600000381469727"/>
    <n v="30"/>
    <n v="178.80000305175781"/>
    <m/>
    <m/>
    <n v="1"/>
  </r>
  <r>
    <x v="0"/>
    <x v="13"/>
    <x v="13"/>
    <x v="13"/>
    <s v="4601532469"/>
    <s v="completed"/>
    <n v="264"/>
    <n v="264"/>
    <n v="196.3699951171875"/>
    <n v="35.409999847412109"/>
    <n v="196.3699951171875"/>
    <n v="0"/>
    <n v="0"/>
    <n v="0"/>
    <n v="196.3699951171875"/>
    <s v="compact"/>
    <s v="07:12 AM"/>
    <n v="13.899999618530273"/>
    <n v="32"/>
    <n v="160.96000671386719"/>
    <m/>
    <m/>
    <n v="1"/>
  </r>
  <r>
    <x v="0"/>
    <x v="14"/>
    <x v="14"/>
    <x v="14"/>
    <s v="4601480736"/>
    <s v="completed"/>
    <n v="1052"/>
    <n v="0"/>
    <n v="780.79998779296875"/>
    <n v="0"/>
    <n v="780.79998779296875"/>
    <n v="0"/>
    <n v="0"/>
    <n v="-1052"/>
    <n v="-271.20001220703125"/>
    <s v="compact"/>
    <s v="06:14 AM"/>
    <n v="54.5"/>
    <n v="103"/>
    <n v="780.79998779296875"/>
    <m/>
    <m/>
    <n v="1"/>
  </r>
  <r>
    <x v="0"/>
    <x v="14"/>
    <x v="14"/>
    <x v="14"/>
    <s v="4601428986"/>
    <s v="completed"/>
    <n v="165"/>
    <n v="0"/>
    <n v="111.06999969482422"/>
    <n v="5.6700000762939453"/>
    <n v="111.06999969482422"/>
    <n v="0"/>
    <n v="0"/>
    <n v="-165"/>
    <n v="-53.930000305175781"/>
    <s v="prime_play"/>
    <s v="05:14 AM"/>
    <n v="6.3000001907348633"/>
    <n v="15"/>
    <n v="105.40000152587891"/>
    <m/>
    <m/>
    <n v="1"/>
  </r>
  <r>
    <x v="0"/>
    <x v="14"/>
    <x v="14"/>
    <x v="14"/>
    <s v="4601395192"/>
    <s v="completed"/>
    <n v="253"/>
    <n v="0"/>
    <n v="160.39999389648437"/>
    <n v="0"/>
    <n v="160.39999389648437"/>
    <n v="0"/>
    <n v="0"/>
    <n v="-253"/>
    <n v="-92.599998474121094"/>
    <s v="luxury_sedan"/>
    <s v="05:00 AM"/>
    <n v="11.800000190734863"/>
    <n v="26"/>
    <n v="160.39999389648437"/>
    <m/>
    <m/>
    <n v="1"/>
  </r>
  <r>
    <x v="0"/>
    <x v="15"/>
    <x v="15"/>
    <x v="15"/>
    <s v="4604329715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15"/>
    <x v="15"/>
    <x v="15"/>
    <s v="e02c557e9f9cc7631eee9b80557b1294"/>
    <s v="cancelled"/>
    <n v="0"/>
    <n v="0"/>
    <n v="0"/>
    <n v="0"/>
    <n v="0"/>
    <n v="0"/>
    <n v="0"/>
    <n v="0"/>
    <n v="0"/>
    <s v="Share"/>
    <s v="10:30 PM"/>
    <n v="0"/>
    <n v="0"/>
    <n v="0"/>
    <s v="OSN:1277784123"/>
    <n v="0"/>
    <n v="0"/>
  </r>
  <r>
    <x v="0"/>
    <x v="15"/>
    <x v="15"/>
    <x v="15"/>
    <s v="4604283175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6"/>
    <x v="16"/>
    <x v="16"/>
    <s v="460406985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"/>
    <x v="15"/>
    <x v="15"/>
    <s v="4603986708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5"/>
    <x v="15"/>
    <x v="15"/>
    <s v="460399657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"/>
    <x v="15"/>
    <x v="15"/>
    <s v="460379412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5"/>
    <x v="15"/>
    <x v="15"/>
    <s v="460377679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7"/>
    <x v="17"/>
    <x v="17"/>
    <s v="4603438151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6"/>
    <x v="16"/>
    <x v="16"/>
    <s v="460214991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6"/>
    <x v="16"/>
    <x v="16"/>
    <s v="4601629885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6"/>
    <x v="16"/>
    <x v="16"/>
    <s v="4601610965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8"/>
    <x v="18"/>
    <x v="18"/>
    <s v="4601543795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6"/>
    <x v="16"/>
    <x v="16"/>
    <s v="4601447714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8"/>
    <x v="18"/>
    <x v="18"/>
    <s v="460141296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6"/>
    <x v="16"/>
    <x v="16"/>
    <s v="4601368311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16"/>
    <x v="16"/>
    <x v="16"/>
    <s v="4601324769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5"/>
    <x v="15"/>
    <x v="15"/>
    <s v="4604358148"/>
    <s v="completed"/>
    <n v="297"/>
    <n v="0"/>
    <n v="220.80000305175781"/>
    <n v="104.68000030517578"/>
    <n v="220.80000305175781"/>
    <n v="0"/>
    <n v="0"/>
    <n v="-297"/>
    <n v="-76.199996948242188"/>
    <s v="compact"/>
    <s v="10:48 PM"/>
    <n v="8.3000001907348633"/>
    <n v="23"/>
    <n v="116.12000274658203"/>
    <m/>
    <m/>
    <n v="1"/>
  </r>
  <r>
    <x v="0"/>
    <x v="17"/>
    <x v="17"/>
    <x v="17"/>
    <s v="4604332284"/>
    <s v="completed"/>
    <n v="297"/>
    <n v="0"/>
    <n v="198.27000427246094"/>
    <n v="7.4699997901916504"/>
    <n v="198.27000427246094"/>
    <n v="0"/>
    <n v="0"/>
    <n v="-297"/>
    <n v="-98.730003356933594"/>
    <s v="prime_play"/>
    <s v="10:32 PM"/>
    <n v="14.100000381469727"/>
    <n v="38"/>
    <n v="190.80000305175781"/>
    <m/>
    <m/>
    <n v="1"/>
  </r>
  <r>
    <x v="0"/>
    <x v="15"/>
    <x v="15"/>
    <x v="15"/>
    <s v="4604216194"/>
    <s v="completed"/>
    <n v="187"/>
    <n v="0"/>
    <n v="125.93000030517578"/>
    <n v="0"/>
    <n v="125.93000030517578"/>
    <n v="-7.9999998211860657E-2"/>
    <n v="0"/>
    <n v="-187"/>
    <n v="-61.150001525878906"/>
    <s v="prime_play"/>
    <s v="09:45 PM"/>
    <n v="7.1999998092651367"/>
    <n v="20"/>
    <n v="125.93000030517578"/>
    <m/>
    <m/>
    <n v="1"/>
  </r>
  <r>
    <x v="0"/>
    <x v="16"/>
    <x v="16"/>
    <x v="16"/>
    <s v="4604203037"/>
    <s v="completed"/>
    <n v="579"/>
    <n v="0"/>
    <n v="409.44000244140625"/>
    <n v="148.91999816894531"/>
    <n v="409.44000244140625"/>
    <n v="0"/>
    <n v="27"/>
    <n v="-579"/>
    <n v="-142.55999755859375"/>
    <s v="micro"/>
    <s v="09:34 PM"/>
    <n v="22.100000381469727"/>
    <n v="57"/>
    <n v="260.51998901367187"/>
    <m/>
    <m/>
    <n v="1"/>
  </r>
  <r>
    <x v="0"/>
    <x v="17"/>
    <x v="17"/>
    <x v="17"/>
    <s v="4604175657"/>
    <s v="completed"/>
    <n v="239"/>
    <n v="0"/>
    <n v="177.39999389648437"/>
    <n v="0"/>
    <n v="177.39999389648437"/>
    <n v="0"/>
    <n v="0"/>
    <n v="-239"/>
    <n v="-61.599998474121094"/>
    <s v="prime_play"/>
    <s v="09:31 PM"/>
    <n v="11.800000190734863"/>
    <n v="43"/>
    <n v="177.39999389648437"/>
    <m/>
    <m/>
    <n v="1"/>
  </r>
  <r>
    <x v="0"/>
    <x v="16"/>
    <x v="16"/>
    <x v="16"/>
    <s v="4604091122"/>
    <s v="completed"/>
    <n v="197"/>
    <n v="0"/>
    <n v="152.19999694824219"/>
    <n v="0"/>
    <n v="152.19999694824219"/>
    <n v="0"/>
    <n v="0"/>
    <n v="-197"/>
    <n v="-44.799999237060547"/>
    <s v="prime_play"/>
    <s v="09:01 PM"/>
    <n v="10.399999618530273"/>
    <n v="29"/>
    <n v="152.19999694824219"/>
    <m/>
    <m/>
    <n v="1"/>
  </r>
  <r>
    <x v="0"/>
    <x v="15"/>
    <x v="15"/>
    <x v="15"/>
    <s v="4604064226"/>
    <s v="completed"/>
    <n v="264"/>
    <n v="0"/>
    <n v="195.13999938964844"/>
    <n v="67.339996337890625"/>
    <n v="195.13999938964844"/>
    <n v="0"/>
    <n v="0"/>
    <n v="-264"/>
    <n v="-68.860000610351563"/>
    <s v="luxury_sedan"/>
    <s v="08:58 PM"/>
    <n v="8.1000003814697266"/>
    <n v="23"/>
    <n v="127.80000305175781"/>
    <m/>
    <m/>
    <n v="1"/>
  </r>
  <r>
    <x v="0"/>
    <x v="18"/>
    <x v="18"/>
    <x v="18"/>
    <s v="4604027147"/>
    <s v="completed"/>
    <n v="172"/>
    <n v="0"/>
    <n v="117.83999633789062"/>
    <n v="25.440000534057617"/>
    <n v="117.83999633789062"/>
    <n v="0"/>
    <n v="0"/>
    <n v="-172"/>
    <n v="-54.159999847412109"/>
    <s v="prime_play"/>
    <s v="08:37 PM"/>
    <n v="4.8000001907348633"/>
    <n v="14"/>
    <n v="92.400001525878906"/>
    <m/>
    <m/>
    <n v="1"/>
  </r>
  <r>
    <x v="0"/>
    <x v="15"/>
    <x v="15"/>
    <x v="15"/>
    <s v="4604017267"/>
    <s v="completed"/>
    <n v="129"/>
    <n v="0"/>
    <n v="94.55999755859375"/>
    <n v="38.560001373291016"/>
    <n v="94.55999755859375"/>
    <n v="0"/>
    <n v="0"/>
    <n v="-129"/>
    <n v="-34.439998626708984"/>
    <s v="micro"/>
    <s v="08:36 PM"/>
    <n v="2.2000000476837158"/>
    <n v="9"/>
    <n v="56"/>
    <m/>
    <m/>
    <n v="1"/>
  </r>
  <r>
    <x v="0"/>
    <x v="16"/>
    <x v="16"/>
    <x v="16"/>
    <s v="4603962280"/>
    <s v="completed"/>
    <n v="163"/>
    <n v="0"/>
    <n v="121.5"/>
    <n v="0.5"/>
    <n v="121.5"/>
    <n v="0"/>
    <n v="0"/>
    <n v="-163"/>
    <n v="-41.5"/>
    <s v="luxury_sedan"/>
    <s v="08:20 PM"/>
    <n v="7"/>
    <n v="25"/>
    <n v="121"/>
    <m/>
    <m/>
    <n v="1"/>
  </r>
  <r>
    <x v="0"/>
    <x v="15"/>
    <x v="15"/>
    <x v="15"/>
    <s v="4603814913"/>
    <s v="completed"/>
    <n v="175"/>
    <n v="0"/>
    <n v="129.74000549316406"/>
    <n v="38.419998168945313"/>
    <n v="129.74000549316406"/>
    <n v="0"/>
    <n v="0"/>
    <n v="-175"/>
    <n v="-45.259998321533203"/>
    <s v="micro"/>
    <s v="07:45 PM"/>
    <n v="6.3000001907348633"/>
    <n v="23"/>
    <n v="91.319999694824219"/>
    <m/>
    <m/>
    <n v="1"/>
  </r>
  <r>
    <x v="0"/>
    <x v="17"/>
    <x v="17"/>
    <x v="17"/>
    <s v="4603775101"/>
    <s v="completed"/>
    <n v="401"/>
    <n v="0"/>
    <n v="277.8599853515625"/>
    <n v="91.660003662109375"/>
    <n v="277.8599853515625"/>
    <n v="0"/>
    <n v="0"/>
    <n v="-401"/>
    <n v="-123.13999938964844"/>
    <s v="prime_play"/>
    <s v="07:36 PM"/>
    <n v="12.399999618530273"/>
    <n v="47"/>
    <n v="186.19999694824219"/>
    <m/>
    <m/>
    <n v="1"/>
  </r>
  <r>
    <x v="0"/>
    <x v="15"/>
    <x v="15"/>
    <x v="15"/>
    <s v="4603529705"/>
    <s v="completed"/>
    <n v="202"/>
    <n v="0"/>
    <n v="148.3699951171875"/>
    <n v="9.0000003576278687E-2"/>
    <n v="148.3699951171875"/>
    <n v="0"/>
    <n v="0"/>
    <n v="-202"/>
    <n v="-53.630001068115234"/>
    <s v="micro"/>
    <s v="06:36 PM"/>
    <n v="12.699999809265137"/>
    <n v="39"/>
    <n v="148.27999877929687"/>
    <m/>
    <m/>
    <n v="1"/>
  </r>
  <r>
    <x v="0"/>
    <x v="17"/>
    <x v="17"/>
    <x v="17"/>
    <s v="4603469043"/>
    <s v="completed"/>
    <n v="383"/>
    <n v="383"/>
    <n v="208"/>
    <n v="0"/>
    <n v="208"/>
    <n v="0"/>
    <n v="0"/>
    <n v="0"/>
    <n v="208"/>
    <s v="prime_play"/>
    <s v="06:20 PM"/>
    <n v="13.5"/>
    <n v="60"/>
    <n v="208"/>
    <m/>
    <m/>
    <n v="1"/>
  </r>
  <r>
    <x v="0"/>
    <x v="15"/>
    <x v="15"/>
    <x v="15"/>
    <s v="4603302666"/>
    <s v="completed"/>
    <n v="269"/>
    <n v="269"/>
    <n v="178.19999694824219"/>
    <n v="28.959999084472656"/>
    <n v="178.19999694824219"/>
    <n v="0"/>
    <n v="0"/>
    <n v="0"/>
    <n v="178.19999694824219"/>
    <s v="compact"/>
    <s v="05:48 PM"/>
    <n v="9.1000003814697266"/>
    <n v="51"/>
    <n v="149.24000549316406"/>
    <m/>
    <m/>
    <n v="1"/>
  </r>
  <r>
    <x v="0"/>
    <x v="17"/>
    <x v="17"/>
    <x v="17"/>
    <s v="4603171910"/>
    <s v="completed"/>
    <n v="322"/>
    <n v="0"/>
    <n v="227.19999694824219"/>
    <n v="113.59999847412109"/>
    <n v="227.19999694824219"/>
    <n v="0"/>
    <n v="0"/>
    <n v="-322"/>
    <n v="-94.800003051757812"/>
    <s v="prime_play"/>
    <s v="05:04 PM"/>
    <n v="6.4000000953674316"/>
    <n v="28"/>
    <n v="113.59999847412109"/>
    <m/>
    <m/>
    <n v="1"/>
  </r>
  <r>
    <x v="0"/>
    <x v="15"/>
    <x v="15"/>
    <x v="15"/>
    <s v="4602864548"/>
    <s v="completed"/>
    <n v="599"/>
    <n v="599"/>
    <n v="419.20001220703125"/>
    <n v="155.36000061035156"/>
    <n v="419.20001220703125"/>
    <n v="0"/>
    <n v="0"/>
    <n v="0"/>
    <n v="419.20001220703125"/>
    <s v="compact"/>
    <s v="04:47 PM"/>
    <n v="20.700000762939453"/>
    <n v="64"/>
    <n v="263.83999633789062"/>
    <m/>
    <m/>
    <n v="1"/>
  </r>
  <r>
    <x v="0"/>
    <x v="17"/>
    <x v="17"/>
    <x v="17"/>
    <s v="4603000710"/>
    <s v="completed"/>
    <n v="235"/>
    <n v="0"/>
    <n v="157.63999938964844"/>
    <n v="1.2400000095367432"/>
    <n v="157.63999938964844"/>
    <n v="0"/>
    <n v="0"/>
    <n v="-235"/>
    <n v="-77.360000610351563"/>
    <s v="prime_play"/>
    <s v="04:16 PM"/>
    <n v="10.300000190734863"/>
    <n v="34"/>
    <n v="156.39999389648437"/>
    <m/>
    <m/>
    <n v="1"/>
  </r>
  <r>
    <x v="0"/>
    <x v="15"/>
    <x v="15"/>
    <x v="15"/>
    <s v="4603004110"/>
    <s v="completed"/>
    <n v="168"/>
    <n v="0"/>
    <n v="110.44000244140625"/>
    <n v="0.8399999737739563"/>
    <n v="110.44000244140625"/>
    <n v="0"/>
    <n v="0"/>
    <n v="-168"/>
    <n v="-57.560001373291016"/>
    <s v="luxury_sedan"/>
    <s v="04:15 PM"/>
    <n v="5.6999998092651367"/>
    <n v="24"/>
    <n v="109.59999847412109"/>
    <m/>
    <m/>
    <n v="1"/>
  </r>
  <r>
    <x v="0"/>
    <x v="17"/>
    <x v="17"/>
    <x v="17"/>
    <s v="4602924993"/>
    <s v="completed"/>
    <n v="139"/>
    <n v="0"/>
    <n v="94.94000244140625"/>
    <n v="20.940000534057617"/>
    <n v="94.94000244140625"/>
    <n v="0"/>
    <n v="0"/>
    <n v="-139"/>
    <n v="-44.060001373291016"/>
    <s v="prime_play"/>
    <s v="03:54 PM"/>
    <n v="3"/>
    <n v="10"/>
    <n v="74"/>
    <m/>
    <m/>
    <n v="1"/>
  </r>
  <r>
    <x v="0"/>
    <x v="15"/>
    <x v="15"/>
    <x v="15"/>
    <s v="4602920872"/>
    <s v="completed"/>
    <n v="116"/>
    <n v="0"/>
    <n v="84.44000244140625"/>
    <n v="3.4000000953674316"/>
    <n v="84.44000244140625"/>
    <n v="0"/>
    <n v="0"/>
    <n v="-116"/>
    <n v="-31.559999465942383"/>
    <s v="compact"/>
    <s v="03:51 PM"/>
    <n v="3.5999999046325684"/>
    <n v="18"/>
    <n v="81.040000915527344"/>
    <m/>
    <m/>
    <n v="1"/>
  </r>
  <r>
    <x v="0"/>
    <x v="15"/>
    <x v="15"/>
    <x v="15"/>
    <s v="4602773447"/>
    <s v="completed"/>
    <n v="139"/>
    <n v="0"/>
    <n v="101.59999847412109"/>
    <n v="0"/>
    <n v="101.59999847412109"/>
    <n v="0"/>
    <n v="0"/>
    <n v="-139"/>
    <n v="-37.400001525878906"/>
    <s v="luxury_sedan"/>
    <s v="03:12 PM"/>
    <n v="4.6999998092651367"/>
    <n v="24"/>
    <n v="101.59999847412109"/>
    <m/>
    <m/>
    <n v="1"/>
  </r>
  <r>
    <x v="0"/>
    <x v="17"/>
    <x v="17"/>
    <x v="17"/>
    <s v="4602769636"/>
    <s v="completed"/>
    <n v="395"/>
    <n v="0"/>
    <n v="277.04000854492188"/>
    <n v="124.23999786376953"/>
    <n v="277.04000854492188"/>
    <n v="0"/>
    <n v="0"/>
    <n v="-395"/>
    <n v="-117.95999908447266"/>
    <s v="prime_play"/>
    <s v="03:08 PM"/>
    <n v="10.100000381469727"/>
    <n v="32"/>
    <n v="152.80000305175781"/>
    <m/>
    <m/>
    <n v="1"/>
  </r>
  <r>
    <x v="0"/>
    <x v="16"/>
    <x v="16"/>
    <x v="16"/>
    <s v="4602176295"/>
    <s v="completed"/>
    <n v="2279"/>
    <n v="2279"/>
    <n v="1547.52001953125"/>
    <n v="0"/>
    <n v="1547.52001953125"/>
    <n v="-1.9999999552965164E-2"/>
    <n v="190"/>
    <n v="0"/>
    <n v="1737.5"/>
    <s v="compact"/>
    <s v="12:03 PM"/>
    <n v="124.19999694824219"/>
    <n v="482"/>
    <n v="1547.52001953125"/>
    <m/>
    <m/>
    <n v="1"/>
  </r>
  <r>
    <x v="0"/>
    <x v="15"/>
    <x v="15"/>
    <x v="15"/>
    <s v="4601995774"/>
    <s v="completed"/>
    <n v="406"/>
    <n v="406"/>
    <n v="301.6300048828125"/>
    <n v="129.42999267578125"/>
    <n v="301.6300048828125"/>
    <n v="0"/>
    <n v="0"/>
    <n v="0"/>
    <n v="301.6300048828125"/>
    <s v="micro"/>
    <s v="11:08 AM"/>
    <n v="16"/>
    <n v="37"/>
    <n v="172.19999694824219"/>
    <m/>
    <m/>
    <n v="1"/>
  </r>
  <r>
    <x v="0"/>
    <x v="16"/>
    <x v="16"/>
    <x v="16"/>
    <s v="4601998009"/>
    <s v="completed"/>
    <n v="274"/>
    <n v="274"/>
    <n v="183.39999389648437"/>
    <n v="0"/>
    <n v="183.39999389648437"/>
    <n v="0"/>
    <n v="0"/>
    <n v="0"/>
    <n v="183.39999389648437"/>
    <s v="prime_play"/>
    <s v="10:58 AM"/>
    <n v="13.300000190734863"/>
    <n v="37"/>
    <n v="183.39999389648437"/>
    <m/>
    <m/>
    <n v="1"/>
  </r>
  <r>
    <x v="0"/>
    <x v="17"/>
    <x v="17"/>
    <x v="17"/>
    <s v="4601940396"/>
    <s v="completed"/>
    <n v="1450"/>
    <n v="0"/>
    <n v="942.719970703125"/>
    <n v="0"/>
    <n v="942.719970703125"/>
    <n v="0"/>
    <n v="27"/>
    <n v="-1450"/>
    <n v="-480.27999877929687"/>
    <s v="prime_play"/>
    <s v="10:47 AM"/>
    <n v="52.700000762939453"/>
    <n v="239"/>
    <n v="942.719970703125"/>
    <m/>
    <m/>
    <n v="1"/>
  </r>
  <r>
    <x v="0"/>
    <x v="15"/>
    <x v="15"/>
    <x v="15"/>
    <s v="4601900990"/>
    <s v="completed"/>
    <n v="210"/>
    <n v="0"/>
    <n v="156.38999938964844"/>
    <n v="0"/>
    <n v="156.38999938964844"/>
    <n v="-5.000000074505806E-2"/>
    <n v="0"/>
    <n v="-210"/>
    <n v="-53.659999847412109"/>
    <s v="micro"/>
    <s v="10:21 AM"/>
    <n v="13.5"/>
    <n v="37"/>
    <n v="156.38999938964844"/>
    <m/>
    <m/>
    <n v="1"/>
  </r>
  <r>
    <x v="0"/>
    <x v="17"/>
    <x v="17"/>
    <x v="17"/>
    <s v="4601843936"/>
    <s v="completed"/>
    <n v="421"/>
    <n v="0"/>
    <n v="233.39999389648437"/>
    <n v="0"/>
    <n v="233.39999389648437"/>
    <n v="0"/>
    <n v="0"/>
    <n v="-421"/>
    <n v="-187.60000610351562"/>
    <s v="prime_play"/>
    <s v="10:00 AM"/>
    <n v="16.700000762939453"/>
    <n v="53"/>
    <n v="233.39999389648437"/>
    <m/>
    <m/>
    <n v="1"/>
  </r>
  <r>
    <x v="0"/>
    <x v="16"/>
    <x v="16"/>
    <x v="16"/>
    <s v="4601774527"/>
    <s v="completed"/>
    <n v="398"/>
    <n v="0"/>
    <n v="269.25"/>
    <n v="29.25"/>
    <n v="269.25"/>
    <n v="0"/>
    <n v="0"/>
    <n v="-398"/>
    <n v="-128.75"/>
    <s v="prime_play"/>
    <s v="09:31 AM"/>
    <n v="17.5"/>
    <n v="50"/>
    <n v="240"/>
    <m/>
    <m/>
    <n v="1"/>
  </r>
  <r>
    <x v="0"/>
    <x v="15"/>
    <x v="15"/>
    <x v="15"/>
    <s v="4601749268"/>
    <s v="completed"/>
    <n v="334"/>
    <n v="0"/>
    <n v="248.55999755859375"/>
    <n v="0"/>
    <n v="248.55999755859375"/>
    <n v="0"/>
    <n v="0"/>
    <n v="-334"/>
    <n v="-85.44000244140625"/>
    <s v="micro"/>
    <s v="09:19 AM"/>
    <n v="21.299999237060547"/>
    <n v="54"/>
    <n v="248.55999755859375"/>
    <m/>
    <m/>
    <n v="1"/>
  </r>
  <r>
    <x v="0"/>
    <x v="18"/>
    <x v="18"/>
    <x v="18"/>
    <s v="4601740159"/>
    <s v="completed"/>
    <n v="3208"/>
    <n v="3208"/>
    <n v="2257.1201171875"/>
    <n v="0"/>
    <n v="2257.1201171875"/>
    <n v="-9.9999997764825821E-3"/>
    <n v="165"/>
    <n v="0"/>
    <n v="2422.110107421875"/>
    <s v="compact"/>
    <s v="09:11 AM"/>
    <n v="180.19999694824219"/>
    <n v="664"/>
    <n v="2257.1201171875"/>
    <m/>
    <m/>
    <n v="1"/>
  </r>
  <r>
    <x v="0"/>
    <x v="15"/>
    <x v="15"/>
    <x v="15"/>
    <s v="4601663649"/>
    <s v="completed"/>
    <n v="303"/>
    <n v="0"/>
    <n v="223.75999450683594"/>
    <n v="0"/>
    <n v="223.75999450683594"/>
    <n v="0"/>
    <n v="0"/>
    <n v="-303"/>
    <n v="-79.239997863769531"/>
    <s v="micro"/>
    <s v="08:34 AM"/>
    <n v="19.799999237060547"/>
    <n v="46"/>
    <n v="223.75999450683594"/>
    <m/>
    <m/>
    <n v="1"/>
  </r>
  <r>
    <x v="0"/>
    <x v="15"/>
    <x v="15"/>
    <x v="15"/>
    <s v="4601597897"/>
    <s v="completed"/>
    <n v="109"/>
    <n v="0"/>
    <n v="79.480003356933594"/>
    <n v="0"/>
    <n v="79.480003356933594"/>
    <n v="0"/>
    <n v="0"/>
    <n v="-109"/>
    <n v="-29.520000457763672"/>
    <s v="micro"/>
    <s v="07:56 AM"/>
    <n v="5.6999998092651367"/>
    <n v="15"/>
    <n v="79.480003356933594"/>
    <m/>
    <m/>
    <n v="1"/>
  </r>
  <r>
    <x v="0"/>
    <x v="16"/>
    <x v="16"/>
    <x v="16"/>
    <s v="4601557946"/>
    <s v="completed"/>
    <n v="277"/>
    <n v="0"/>
    <n v="184.39999389648437"/>
    <n v="0"/>
    <n v="184.39999389648437"/>
    <n v="0"/>
    <n v="0"/>
    <n v="-277"/>
    <n v="-92.599998474121094"/>
    <s v="prime_play"/>
    <s v="07:26 AM"/>
    <n v="13.800000190734863"/>
    <n v="34"/>
    <n v="184.39999389648437"/>
    <m/>
    <m/>
    <n v="1"/>
  </r>
  <r>
    <x v="0"/>
    <x v="18"/>
    <x v="18"/>
    <x v="18"/>
    <s v="4601504873"/>
    <s v="completed"/>
    <n v="379"/>
    <n v="0"/>
    <n v="243.03999328613281"/>
    <n v="0"/>
    <n v="243.03999328613281"/>
    <n v="0"/>
    <n v="0"/>
    <n v="-379"/>
    <n v="-135.96000671386719"/>
    <s v="prime_play"/>
    <s v="06:43 AM"/>
    <n v="13.199999809265137"/>
    <n v="33"/>
    <n v="243.03999328613281"/>
    <m/>
    <m/>
    <n v="1"/>
  </r>
  <r>
    <x v="0"/>
    <x v="16"/>
    <x v="16"/>
    <x v="16"/>
    <s v="4601496906"/>
    <s v="completed"/>
    <n v="279"/>
    <n v="0"/>
    <n v="193.71000671386719"/>
    <n v="70.30999755859375"/>
    <n v="193.71000671386719"/>
    <n v="0"/>
    <n v="0"/>
    <n v="-279"/>
    <n v="-85.290000915527344"/>
    <s v="prime_play"/>
    <s v="06:33 AM"/>
    <n v="8.3000001907348633"/>
    <n v="17"/>
    <n v="123.40000152587891"/>
    <m/>
    <m/>
    <n v="1"/>
  </r>
  <r>
    <x v="0"/>
    <x v="16"/>
    <x v="16"/>
    <x v="16"/>
    <s v="4601484969"/>
    <s v="completed"/>
    <n v="212"/>
    <n v="0"/>
    <n v="145.80000305175781"/>
    <n v="38.599998474121094"/>
    <n v="145.80000305175781"/>
    <n v="0"/>
    <n v="0"/>
    <n v="-212"/>
    <n v="-66.199996948242187"/>
    <s v="prime_play"/>
    <s v="06:19 AM"/>
    <n v="6.4000000953674316"/>
    <n v="16"/>
    <n v="107.19999694824219"/>
    <m/>
    <m/>
    <n v="1"/>
  </r>
  <r>
    <x v="0"/>
    <x v="18"/>
    <x v="18"/>
    <x v="18"/>
    <s v="4601477945"/>
    <s v="completed"/>
    <n v="223"/>
    <n v="0"/>
    <n v="164.44000244140625"/>
    <n v="0"/>
    <n v="164.44000244140625"/>
    <n v="0"/>
    <n v="0"/>
    <n v="-223"/>
    <n v="-58.560001373291016"/>
    <s v="compact"/>
    <s v="06:13 AM"/>
    <n v="14.600000381469727"/>
    <n v="31"/>
    <n v="164.44000244140625"/>
    <m/>
    <m/>
    <n v="1"/>
  </r>
  <r>
    <x v="0"/>
    <x v="16"/>
    <x v="16"/>
    <x v="16"/>
    <s v="4601462138"/>
    <s v="completed"/>
    <n v="213"/>
    <n v="0"/>
    <n v="77.080001831054687"/>
    <n v="0"/>
    <n v="77.080001831054687"/>
    <n v="-0.12999999523162842"/>
    <n v="0"/>
    <n v="-213"/>
    <n v="-136.05000305175781"/>
    <s v="prime_play"/>
    <s v="05:53 AM"/>
    <n v="1"/>
    <n v="3"/>
    <n v="77.080001831054687"/>
    <m/>
    <m/>
    <n v="1"/>
  </r>
  <r>
    <x v="0"/>
    <x v="18"/>
    <x v="18"/>
    <x v="18"/>
    <s v="4601442918"/>
    <s v="completed"/>
    <n v="237"/>
    <n v="0"/>
    <n v="157.55999755859375"/>
    <n v="0"/>
    <n v="157.55999755859375"/>
    <n v="0"/>
    <n v="0"/>
    <n v="-237"/>
    <n v="-79.44000244140625"/>
    <s v="prime_play"/>
    <s v="05:29 AM"/>
    <n v="11.399999618530273"/>
    <n v="26"/>
    <n v="157.55999755859375"/>
    <m/>
    <m/>
    <n v="1"/>
  </r>
  <r>
    <x v="0"/>
    <x v="16"/>
    <x v="16"/>
    <x v="16"/>
    <s v="4601417584"/>
    <s v="completed"/>
    <n v="207"/>
    <n v="0"/>
    <n v="139"/>
    <n v="0"/>
    <n v="139"/>
    <n v="0"/>
    <n v="0"/>
    <n v="-207"/>
    <n v="-68"/>
    <s v="prime_play"/>
    <s v="05:02 AM"/>
    <n v="10"/>
    <n v="19"/>
    <n v="139"/>
    <m/>
    <m/>
    <n v="1"/>
  </r>
  <r>
    <x v="0"/>
    <x v="18"/>
    <x v="18"/>
    <x v="18"/>
    <s v="4601419136"/>
    <s v="completed"/>
    <n v="216"/>
    <n v="0"/>
    <n v="160.39999389648437"/>
    <n v="0"/>
    <n v="160.39999389648437"/>
    <n v="0"/>
    <n v="0"/>
    <n v="-216"/>
    <n v="-55.599998474121094"/>
    <s v="luxury_sedan"/>
    <s v="05:02 AM"/>
    <n v="12.300000190734863"/>
    <n v="22"/>
    <n v="160.39999389648437"/>
    <m/>
    <m/>
    <n v="1"/>
  </r>
  <r>
    <x v="0"/>
    <x v="16"/>
    <x v="16"/>
    <x v="16"/>
    <s v="4600806493"/>
    <s v="completed"/>
    <n v="567"/>
    <n v="567"/>
    <n v="368.739990234375"/>
    <n v="129.53999328613281"/>
    <n v="368.739990234375"/>
    <n v="0"/>
    <n v="0"/>
    <n v="0"/>
    <n v="368.739990234375"/>
    <s v="prime_play"/>
    <s v="04:00 AM"/>
    <n v="19.399999618530273"/>
    <n v="26"/>
    <n v="239.19999694824219"/>
    <m/>
    <m/>
    <n v="1"/>
  </r>
  <r>
    <x v="0"/>
    <x v="18"/>
    <x v="18"/>
    <x v="18"/>
    <s v="4601028154"/>
    <s v="completed"/>
    <n v="270"/>
    <n v="270"/>
    <n v="174.08000183105469"/>
    <n v="35.200000762939453"/>
    <n v="174.08000183105469"/>
    <n v="0"/>
    <n v="0"/>
    <n v="0"/>
    <n v="174.08000183105469"/>
    <s v="compact"/>
    <s v="03:15 AM"/>
    <n v="12.699999809265137"/>
    <n v="22"/>
    <n v="138.8800048828125"/>
    <m/>
    <m/>
    <n v="1"/>
  </r>
  <r>
    <x v="0"/>
    <x v="18"/>
    <x v="18"/>
    <x v="18"/>
    <s v="4601349206"/>
    <s v="completed"/>
    <n v="302"/>
    <n v="302"/>
    <n v="154.80000305175781"/>
    <n v="0"/>
    <n v="154.80000305175781"/>
    <n v="0"/>
    <n v="0"/>
    <n v="0"/>
    <n v="154.80000305175781"/>
    <s v="prime_play"/>
    <s v="02:39 AM"/>
    <n v="12.100000381469727"/>
    <n v="18"/>
    <n v="154.80000305175781"/>
    <m/>
    <m/>
    <n v="1"/>
  </r>
  <r>
    <x v="0"/>
    <x v="18"/>
    <x v="18"/>
    <x v="18"/>
    <s v="4600656816"/>
    <s v="completed"/>
    <n v="238"/>
    <n v="0"/>
    <n v="161.77000427246094"/>
    <n v="9.9999997764825821E-3"/>
    <n v="161.77000427246094"/>
    <n v="0"/>
    <n v="0"/>
    <n v="-238"/>
    <n v="-76.230003356933594"/>
    <s v="luxury_sedan"/>
    <s v="02:00 AM"/>
    <n v="13.199999809265137"/>
    <n v="15"/>
    <n v="161.75999450683594"/>
    <m/>
    <m/>
    <n v="1"/>
  </r>
  <r>
    <x v="0"/>
    <x v="18"/>
    <x v="18"/>
    <x v="18"/>
    <s v="4601324145"/>
    <s v="completed"/>
    <n v="99"/>
    <n v="0"/>
    <n v="72.400001525878906"/>
    <n v="0"/>
    <n v="72.400001525878906"/>
    <n v="0"/>
    <n v="0"/>
    <n v="-99"/>
    <n v="-26.600000381469727"/>
    <s v="compact"/>
    <s v="01:38 AM"/>
    <n v="3.5"/>
    <n v="10"/>
    <n v="72.400001525878906"/>
    <m/>
    <m/>
    <n v="1"/>
  </r>
  <r>
    <x v="0"/>
    <x v="16"/>
    <x v="16"/>
    <x v="16"/>
    <s v="4601303497"/>
    <s v="completed"/>
    <n v="516"/>
    <n v="516"/>
    <n v="310.72000122070312"/>
    <n v="125.72000122070312"/>
    <n v="310.72000122070312"/>
    <n v="0"/>
    <n v="0"/>
    <n v="0"/>
    <n v="310.72000122070312"/>
    <s v="prime_play"/>
    <s v="01:13 AM"/>
    <n v="15"/>
    <n v="25"/>
    <n v="185"/>
    <m/>
    <m/>
    <n v="1"/>
  </r>
  <r>
    <x v="0"/>
    <x v="19"/>
    <x v="19"/>
    <x v="19"/>
    <s v="460428910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9"/>
    <x v="19"/>
    <x v="19"/>
    <s v="4604287892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0"/>
    <x v="20"/>
    <x v="20"/>
    <s v="4604155362"/>
    <s v="cancelled"/>
    <n v="0"/>
    <n v="0"/>
    <n v="22.299999237060547"/>
    <n v="0"/>
    <n v="22.299999237060547"/>
    <n v="0"/>
    <n v="0"/>
    <n v="0"/>
    <n v="22.299999237060547"/>
    <s v="micro"/>
    <s v="09:24 PM"/>
    <n v="0"/>
    <n v="0"/>
    <n v="0"/>
    <m/>
    <m/>
    <n v="0"/>
  </r>
  <r>
    <x v="0"/>
    <x v="19"/>
    <x v="19"/>
    <x v="19"/>
    <s v="460412990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9"/>
    <x v="19"/>
    <x v="19"/>
    <s v="460408059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"/>
    <x v="19"/>
    <x v="19"/>
    <s v="460408251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"/>
    <x v="19"/>
    <x v="19"/>
    <s v="460398078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0"/>
    <x v="20"/>
    <x v="20"/>
    <s v="460401518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0"/>
    <x v="20"/>
    <x v="20"/>
    <s v="460337150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0"/>
    <x v="20"/>
    <x v="20"/>
    <s v="4603420532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0"/>
    <x v="20"/>
    <x v="20"/>
    <s v="4603345146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9"/>
    <x v="19"/>
    <x v="19"/>
    <s v="4603283829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20"/>
    <x v="20"/>
    <x v="20"/>
    <s v="460323640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9"/>
    <x v="19"/>
    <x v="19"/>
    <s v="460285540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"/>
    <x v="19"/>
    <x v="19"/>
    <s v="5a96afc191a30039774875af5cc4c5b4"/>
    <s v="cancelled"/>
    <n v="0"/>
    <n v="0"/>
    <n v="0"/>
    <n v="0"/>
    <n v="0"/>
    <n v="0"/>
    <n v="0"/>
    <n v="0"/>
    <n v="0"/>
    <s v="Share"/>
    <s v="03:34 PM"/>
    <n v="0"/>
    <n v="0"/>
    <n v="0"/>
    <s v="OSN:1277693293"/>
    <n v="0"/>
    <n v="0"/>
  </r>
  <r>
    <x v="0"/>
    <x v="19"/>
    <x v="19"/>
    <x v="19"/>
    <s v="460155731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20"/>
    <x v="21"/>
    <x v="21"/>
    <s v="4601421468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20"/>
    <x v="21"/>
    <x v="21"/>
    <s v="4601273486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19"/>
    <x v="19"/>
    <x v="19"/>
    <s v="4604415959"/>
    <s v="completed"/>
    <n v="754"/>
    <n v="0"/>
    <n v="481.51998901367187"/>
    <n v="237.52000427246094"/>
    <n v="481.51998901367187"/>
    <n v="0"/>
    <n v="0"/>
    <n v="-754"/>
    <n v="-272.48001098632813"/>
    <s v="prime_play"/>
    <s v="11:26 PM"/>
    <n v="19"/>
    <n v="36"/>
    <n v="244"/>
    <m/>
    <m/>
    <n v="1"/>
  </r>
  <r>
    <x v="0"/>
    <x v="20"/>
    <x v="20"/>
    <x v="20"/>
    <s v="4604397893"/>
    <s v="completed"/>
    <n v="199"/>
    <n v="199"/>
    <n v="148.16000366210937"/>
    <n v="16.639999389648437"/>
    <n v="148.16000366210937"/>
    <n v="0"/>
    <n v="0"/>
    <n v="0"/>
    <n v="148.16000366210937"/>
    <s v="micro"/>
    <s v="11:22 PM"/>
    <n v="11.800000190734863"/>
    <n v="28"/>
    <n v="131.52000427246094"/>
    <m/>
    <m/>
    <n v="1"/>
  </r>
  <r>
    <x v="0"/>
    <x v="20"/>
    <x v="20"/>
    <x v="20"/>
    <s v="4604345642"/>
    <s v="completed"/>
    <n v="317"/>
    <n v="317"/>
    <n v="235.94999694824219"/>
    <n v="90.269996643066406"/>
    <n v="235.94999694824219"/>
    <n v="0"/>
    <n v="0"/>
    <n v="0"/>
    <n v="235.94999694824219"/>
    <s v="compact"/>
    <s v="10:39 PM"/>
    <n v="11.199999809265137"/>
    <n v="34"/>
    <n v="145.67999267578125"/>
    <m/>
    <m/>
    <n v="1"/>
  </r>
  <r>
    <x v="0"/>
    <x v="19"/>
    <x v="19"/>
    <x v="19"/>
    <s v="4604305348"/>
    <s v="completed"/>
    <n v="250"/>
    <n v="0"/>
    <n v="186.03999328613281"/>
    <n v="11.239999771118164"/>
    <n v="186.03999328613281"/>
    <n v="0"/>
    <n v="0"/>
    <n v="-250"/>
    <n v="-63.959999084472656"/>
    <s v="luxury_sedan"/>
    <s v="10:17 PM"/>
    <n v="13.100000381469727"/>
    <n v="30"/>
    <n v="174.80000305175781"/>
    <m/>
    <m/>
    <n v="1"/>
  </r>
  <r>
    <x v="0"/>
    <x v="20"/>
    <x v="20"/>
    <x v="20"/>
    <s v="4604273179"/>
    <s v="completed"/>
    <n v="279"/>
    <n v="0"/>
    <n v="207.19999694824219"/>
    <n v="0"/>
    <n v="207.19999694824219"/>
    <n v="0"/>
    <n v="0"/>
    <n v="-279"/>
    <n v="-71.800003051757813"/>
    <s v="luxury_sedan"/>
    <s v="10:07 PM"/>
    <n v="4.1999998092651367"/>
    <n v="24"/>
    <n v="207.19999694824219"/>
    <m/>
    <m/>
    <n v="1"/>
  </r>
  <r>
    <x v="0"/>
    <x v="20"/>
    <x v="20"/>
    <x v="20"/>
    <s v="4604201657"/>
    <s v="completed"/>
    <n v="132"/>
    <n v="0"/>
    <n v="98.349998474121094"/>
    <n v="3.75"/>
    <n v="98.349998474121094"/>
    <n v="-1.9999999552965164E-2"/>
    <n v="0"/>
    <n v="-132"/>
    <n v="-33.669998168945312"/>
    <s v="compact"/>
    <s v="09:40 PM"/>
    <n v="5.5"/>
    <n v="17"/>
    <n v="94.599998474121094"/>
    <m/>
    <m/>
    <n v="1"/>
  </r>
  <r>
    <x v="0"/>
    <x v="19"/>
    <x v="19"/>
    <x v="19"/>
    <s v="4604150129"/>
    <s v="completed"/>
    <n v="310"/>
    <n v="0"/>
    <n v="209.75999450683594"/>
    <n v="29.799999237060547"/>
    <n v="209.75999450683594"/>
    <n v="0"/>
    <n v="27"/>
    <n v="-310"/>
    <n v="-73.239997863769531"/>
    <s v="compact"/>
    <s v="09:16 PM"/>
    <n v="15.800000190734863"/>
    <n v="35"/>
    <n v="179.96000671386719"/>
    <m/>
    <m/>
    <n v="1"/>
  </r>
  <r>
    <x v="0"/>
    <x v="19"/>
    <x v="19"/>
    <x v="19"/>
    <s v="4603973668"/>
    <s v="completed"/>
    <n v="167"/>
    <n v="0"/>
    <n v="123"/>
    <n v="0"/>
    <n v="123"/>
    <n v="0"/>
    <n v="0"/>
    <n v="-167"/>
    <n v="-44"/>
    <s v="luxury_sedan"/>
    <s v="08:30 PM"/>
    <n v="8"/>
    <n v="19"/>
    <n v="123"/>
    <m/>
    <m/>
    <n v="1"/>
  </r>
  <r>
    <x v="0"/>
    <x v="20"/>
    <x v="20"/>
    <x v="20"/>
    <s v="4603791009"/>
    <s v="completed"/>
    <n v="191"/>
    <n v="0"/>
    <n v="118.66999816894531"/>
    <n v="2.9999999329447746E-2"/>
    <n v="118.66999816894531"/>
    <n v="0"/>
    <n v="0"/>
    <n v="-162"/>
    <n v="-43.330001831054688"/>
    <s v="compact"/>
    <s v="07:37 PM"/>
    <n v="7.5999999046325684"/>
    <n v="30"/>
    <n v="118.63999938964844"/>
    <m/>
    <m/>
    <n v="1"/>
  </r>
  <r>
    <x v="0"/>
    <x v="19"/>
    <x v="19"/>
    <x v="19"/>
    <s v="4603634687"/>
    <s v="completed"/>
    <n v="437"/>
    <n v="0"/>
    <n v="258.1300048828125"/>
    <n v="22.129999160766602"/>
    <n v="258.1300048828125"/>
    <n v="0"/>
    <n v="35"/>
    <n v="-437"/>
    <n v="-143.8699951171875"/>
    <s v="luxury_sedan"/>
    <s v="07:08 PM"/>
    <n v="17"/>
    <n v="52"/>
    <n v="236"/>
    <m/>
    <m/>
    <n v="1"/>
  </r>
  <r>
    <x v="0"/>
    <x v="19"/>
    <x v="19"/>
    <x v="19"/>
    <s v="4603416796"/>
    <s v="completed"/>
    <n v="181"/>
    <n v="0"/>
    <n v="132.03999328613281"/>
    <n v="1.440000057220459"/>
    <n v="132.03999328613281"/>
    <n v="0"/>
    <n v="0"/>
    <n v="-181"/>
    <n v="-48.959999084472656"/>
    <s v="luxury_sedan"/>
    <s v="06:13 PM"/>
    <n v="7.6999998092651367"/>
    <n v="29"/>
    <n v="130.60000610351562"/>
    <m/>
    <m/>
    <n v="1"/>
  </r>
  <r>
    <x v="0"/>
    <x v="20"/>
    <x v="20"/>
    <x v="20"/>
    <s v="4603290817"/>
    <s v="completed"/>
    <n v="143"/>
    <n v="0"/>
    <n v="96.120002746582031"/>
    <n v="3.7200000286102295"/>
    <n v="96.120002746582031"/>
    <n v="0"/>
    <n v="0"/>
    <n v="-143"/>
    <n v="-46.880001068115234"/>
    <s v="prime_play"/>
    <s v="05:34 PM"/>
    <n v="4.3000001907348633"/>
    <n v="18"/>
    <n v="92.400001525878906"/>
    <m/>
    <m/>
    <n v="1"/>
  </r>
  <r>
    <x v="0"/>
    <x v="19"/>
    <x v="19"/>
    <x v="19"/>
    <s v="4603190772"/>
    <s v="completed"/>
    <n v="225"/>
    <n v="0"/>
    <n v="167.39999389648437"/>
    <n v="0"/>
    <n v="167.39999389648437"/>
    <n v="0"/>
    <n v="0"/>
    <n v="-225"/>
    <n v="-57.599998474121094"/>
    <s v="luxury_sedan"/>
    <s v="05:09 PM"/>
    <n v="11.800000190734863"/>
    <n v="33"/>
    <n v="167.39999389648437"/>
    <m/>
    <m/>
    <n v="1"/>
  </r>
  <r>
    <x v="0"/>
    <x v="20"/>
    <x v="20"/>
    <x v="20"/>
    <s v="4603168552"/>
    <s v="completed"/>
    <n v="149"/>
    <n v="0"/>
    <n v="97.599998474121094"/>
    <n v="0"/>
    <n v="97.599998474121094"/>
    <n v="0"/>
    <n v="0"/>
    <n v="-149"/>
    <n v="-51.400001525878906"/>
    <s v="prime_play"/>
    <s v="05:07 PM"/>
    <n v="4.6999998092651367"/>
    <n v="20"/>
    <n v="97.599998474121094"/>
    <m/>
    <m/>
    <n v="1"/>
  </r>
  <r>
    <x v="0"/>
    <x v="19"/>
    <x v="19"/>
    <x v="19"/>
    <s v="4603041015"/>
    <s v="completed"/>
    <n v="162"/>
    <n v="0"/>
    <n v="120.19999694824219"/>
    <n v="0"/>
    <n v="120.19999694824219"/>
    <n v="0"/>
    <n v="0"/>
    <n v="-162"/>
    <n v="-41.799999237060547"/>
    <s v="luxury_sedan"/>
    <s v="04:27 PM"/>
    <n v="7.4000000953674316"/>
    <n v="21"/>
    <n v="120.19999694824219"/>
    <m/>
    <m/>
    <n v="1"/>
  </r>
  <r>
    <x v="0"/>
    <x v="20"/>
    <x v="20"/>
    <x v="20"/>
    <s v="4602742884"/>
    <s v="completed"/>
    <n v="202"/>
    <n v="0"/>
    <n v="111.19999694824219"/>
    <n v="0"/>
    <n v="111.19999694824219"/>
    <n v="0"/>
    <n v="0"/>
    <n v="-202"/>
    <n v="-90.800003051757812"/>
    <s v="prime_play"/>
    <s v="04:01 PM"/>
    <n v="5.9000000953674316"/>
    <n v="24"/>
    <n v="111.19999694824219"/>
    <m/>
    <m/>
    <n v="1"/>
  </r>
  <r>
    <x v="0"/>
    <x v="19"/>
    <x v="19"/>
    <x v="19"/>
    <s v="4602947282"/>
    <s v="completed"/>
    <n v="210"/>
    <n v="0"/>
    <n v="155.96000671386719"/>
    <n v="55.360000610351563"/>
    <n v="155.96000671386719"/>
    <n v="0"/>
    <n v="0"/>
    <n v="-210"/>
    <n v="-54.040000915527344"/>
    <s v="luxury_sedan"/>
    <s v="04:01 PM"/>
    <n v="5.1999998092651367"/>
    <n v="19"/>
    <n v="100.59999847412109"/>
    <m/>
    <m/>
    <n v="1"/>
  </r>
  <r>
    <x v="0"/>
    <x v="20"/>
    <x v="20"/>
    <x v="20"/>
    <s v="4602712201"/>
    <s v="completed"/>
    <n v="407"/>
    <n v="0"/>
    <n v="279.3900146484375"/>
    <n v="20.389999389648438"/>
    <n v="279.3900146484375"/>
    <n v="0"/>
    <n v="0"/>
    <n v="-378"/>
    <n v="-98.610000610351563"/>
    <s v="luxury_sedan"/>
    <s v="02:51 PM"/>
    <n v="18.5"/>
    <n v="57"/>
    <n v="259"/>
    <m/>
    <m/>
    <n v="1"/>
  </r>
  <r>
    <x v="0"/>
    <x v="19"/>
    <x v="19"/>
    <x v="19"/>
    <s v="4602614633"/>
    <s v="completed"/>
    <n v="157"/>
    <n v="0"/>
    <n v="116.40000152587891"/>
    <n v="0"/>
    <n v="116.40000152587891"/>
    <n v="0"/>
    <n v="0"/>
    <n v="-157"/>
    <n v="-40.599998474121094"/>
    <s v="luxury_sedan"/>
    <s v="02:21 PM"/>
    <n v="6.8000001907348633"/>
    <n v="22"/>
    <n v="116.40000152587891"/>
    <m/>
    <m/>
    <n v="1"/>
  </r>
  <r>
    <x v="0"/>
    <x v="20"/>
    <x v="20"/>
    <x v="20"/>
    <s v="4602598971"/>
    <s v="completed"/>
    <n v="351"/>
    <n v="351"/>
    <n v="185.80000305175781"/>
    <n v="0"/>
    <n v="185.80000305175781"/>
    <n v="0"/>
    <n v="0"/>
    <n v="0"/>
    <n v="185.80000305175781"/>
    <s v="prime_play"/>
    <s v="02:13 PM"/>
    <n v="14.100000381469727"/>
    <n v="33"/>
    <n v="185.80000305175781"/>
    <m/>
    <m/>
    <n v="1"/>
  </r>
  <r>
    <x v="0"/>
    <x v="19"/>
    <x v="19"/>
    <x v="19"/>
    <s v="4602467801"/>
    <s v="completed"/>
    <n v="289"/>
    <n v="0"/>
    <n v="194.80999755859375"/>
    <n v="23.290000915527344"/>
    <n v="194.80999755859375"/>
    <n v="-2.9999999329447746E-2"/>
    <n v="0"/>
    <n v="-289"/>
    <n v="-94.220001220703125"/>
    <s v="prime_play"/>
    <s v="01:34 PM"/>
    <n v="12"/>
    <n v="33"/>
    <n v="171.52000427246094"/>
    <m/>
    <m/>
    <n v="1"/>
  </r>
  <r>
    <x v="0"/>
    <x v="19"/>
    <x v="19"/>
    <x v="19"/>
    <s v="4602382736"/>
    <s v="completed"/>
    <n v="260"/>
    <n v="0"/>
    <n v="125.59999847412109"/>
    <n v="0"/>
    <n v="125.59999847412109"/>
    <n v="0"/>
    <n v="0"/>
    <n v="-260"/>
    <n v="-134.39999389648437"/>
    <s v="prime_play"/>
    <s v="01:09 PM"/>
    <n v="7.6999998092651367"/>
    <n v="24"/>
    <n v="125.59999847412109"/>
    <m/>
    <m/>
    <n v="1"/>
  </r>
  <r>
    <x v="0"/>
    <x v="19"/>
    <x v="19"/>
    <x v="19"/>
    <s v="4602219758"/>
    <s v="completed"/>
    <n v="219"/>
    <n v="0"/>
    <n v="145.60000610351562"/>
    <n v="0"/>
    <n v="145.60000610351562"/>
    <n v="0"/>
    <n v="0"/>
    <n v="-219"/>
    <n v="-73.400001525878906"/>
    <s v="prime_play"/>
    <s v="12:21 PM"/>
    <n v="10"/>
    <n v="30"/>
    <n v="145.60000610351562"/>
    <m/>
    <m/>
    <n v="1"/>
  </r>
  <r>
    <x v="0"/>
    <x v="19"/>
    <x v="19"/>
    <x v="19"/>
    <s v="4602073882"/>
    <s v="completed"/>
    <n v="189"/>
    <n v="0"/>
    <n v="139.27999877929687"/>
    <n v="9.4799995422363281"/>
    <n v="139.27999877929687"/>
    <n v="0"/>
    <n v="0"/>
    <n v="-189"/>
    <n v="-49.720001220703125"/>
    <s v="luxury_sedan"/>
    <s v="11:30 AM"/>
    <n v="7.5999999046325684"/>
    <n v="29"/>
    <n v="129.80000305175781"/>
    <m/>
    <m/>
    <n v="1"/>
  </r>
  <r>
    <x v="0"/>
    <x v="19"/>
    <x v="19"/>
    <x v="19"/>
    <s v="4601963189"/>
    <s v="completed"/>
    <n v="195"/>
    <n v="195"/>
    <n v="144.60000610351562"/>
    <n v="68.599998474121094"/>
    <n v="144.60000610351562"/>
    <n v="0"/>
    <n v="0"/>
    <n v="0"/>
    <n v="144.60000610351562"/>
    <s v="luxury_sedan"/>
    <s v="10:55 AM"/>
    <n v="3"/>
    <n v="12"/>
    <n v="76"/>
    <m/>
    <m/>
    <n v="1"/>
  </r>
  <r>
    <x v="0"/>
    <x v="19"/>
    <x v="19"/>
    <x v="19"/>
    <s v="4601840346"/>
    <s v="completed"/>
    <n v="101"/>
    <n v="0"/>
    <n v="74.860000610351563"/>
    <n v="3.8599998950958252"/>
    <n v="74.860000610351563"/>
    <n v="0"/>
    <n v="0"/>
    <n v="-101"/>
    <n v="-26.139999389648438"/>
    <s v="luxury_sedan"/>
    <s v="09:59 AM"/>
    <n v="2.5"/>
    <n v="11"/>
    <n v="71"/>
    <m/>
    <m/>
    <n v="1"/>
  </r>
  <r>
    <x v="0"/>
    <x v="19"/>
    <x v="19"/>
    <x v="19"/>
    <s v="4601756909"/>
    <s v="completed"/>
    <n v="276"/>
    <n v="0"/>
    <n v="185"/>
    <n v="0"/>
    <n v="185"/>
    <n v="0"/>
    <n v="0"/>
    <n v="-276"/>
    <n v="-91"/>
    <s v="prime_play"/>
    <s v="09:19 AM"/>
    <n v="14.5"/>
    <n v="29"/>
    <n v="185"/>
    <m/>
    <m/>
    <n v="1"/>
  </r>
  <r>
    <x v="0"/>
    <x v="19"/>
    <x v="19"/>
    <x v="19"/>
    <s v="4601689552"/>
    <s v="completed"/>
    <n v="234"/>
    <n v="0"/>
    <n v="159.63999938964844"/>
    <n v="32.240001678466797"/>
    <n v="159.63999938964844"/>
    <n v="0"/>
    <n v="0"/>
    <n v="-234"/>
    <n v="-74.360000610351562"/>
    <s v="prime_play"/>
    <s v="08:49 AM"/>
    <n v="8.8000001907348633"/>
    <n v="17"/>
    <n v="127.40000152587891"/>
    <m/>
    <m/>
    <n v="1"/>
  </r>
  <r>
    <x v="0"/>
    <x v="20"/>
    <x v="21"/>
    <x v="21"/>
    <s v="4601595729"/>
    <s v="completed"/>
    <n v="238"/>
    <n v="0"/>
    <n v="175.72000122070312"/>
    <n v="0"/>
    <n v="175.72000122070312"/>
    <n v="0"/>
    <n v="0"/>
    <n v="-238"/>
    <n v="-62.279998779296875"/>
    <s v="compact"/>
    <s v="07:53 AM"/>
    <n v="15.600000381469727"/>
    <n v="33"/>
    <n v="175.72000122070312"/>
    <m/>
    <m/>
    <n v="1"/>
  </r>
  <r>
    <x v="0"/>
    <x v="19"/>
    <x v="19"/>
    <x v="19"/>
    <s v="4601571713"/>
    <s v="completed"/>
    <n v="669"/>
    <n v="669"/>
    <n v="496.510009765625"/>
    <n v="177.71000671386719"/>
    <n v="496.510009765625"/>
    <n v="0"/>
    <n v="0"/>
    <n v="0"/>
    <n v="496.510009765625"/>
    <s v="luxury_sedan"/>
    <s v="07:43 AM"/>
    <n v="23.899999618530273"/>
    <n v="52"/>
    <n v="318.79998779296875"/>
    <m/>
    <m/>
    <n v="1"/>
  </r>
  <r>
    <x v="0"/>
    <x v="19"/>
    <x v="19"/>
    <x v="19"/>
    <s v="4601495300"/>
    <s v="completed"/>
    <n v="265"/>
    <n v="0"/>
    <n v="197.32000732421875"/>
    <n v="16.239999771118164"/>
    <n v="197.32000732421875"/>
    <n v="0"/>
    <n v="0"/>
    <n v="-265"/>
    <n v="-67.680000305175781"/>
    <s v="compact"/>
    <s v="06:35 AM"/>
    <n v="15.899999618530273"/>
    <n v="35"/>
    <n v="181.08000183105469"/>
    <m/>
    <m/>
    <n v="1"/>
  </r>
  <r>
    <x v="0"/>
    <x v="19"/>
    <x v="19"/>
    <x v="19"/>
    <s v="4601452426"/>
    <s v="completed"/>
    <n v="150"/>
    <n v="0"/>
    <n v="111.23999786376953"/>
    <n v="0"/>
    <n v="111.23999786376953"/>
    <n v="0"/>
    <n v="0"/>
    <n v="-150"/>
    <n v="-38.759998321533203"/>
    <s v="compact"/>
    <s v="05:40 AM"/>
    <n v="9.1000003814697266"/>
    <n v="13"/>
    <n v="111.23999786376953"/>
    <m/>
    <m/>
    <n v="1"/>
  </r>
  <r>
    <x v="0"/>
    <x v="21"/>
    <x v="22"/>
    <x v="22"/>
    <s v="460445121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1"/>
    <x v="22"/>
    <x v="22"/>
    <s v="4604379388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22"/>
    <x v="23"/>
    <x v="23"/>
    <s v="4604390891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2"/>
    <x v="23"/>
    <x v="23"/>
    <s v="4604385581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1"/>
    <x v="22"/>
    <x v="22"/>
    <s v="460437242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3"/>
    <x v="24"/>
    <x v="24"/>
    <s v="460437007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2"/>
    <x v="23"/>
    <x v="23"/>
    <s v="460435744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3"/>
    <x v="24"/>
    <x v="24"/>
    <s v="460431154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"/>
    <x v="22"/>
    <x v="22"/>
    <s v="4604251335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4"/>
    <x v="25"/>
    <x v="25"/>
    <s v="460405640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2"/>
    <x v="23"/>
    <x v="23"/>
    <s v="460390380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5"/>
    <x v="26"/>
    <x v="26"/>
    <s v="460384690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4"/>
    <x v="25"/>
    <x v="25"/>
    <s v="460383817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2"/>
    <x v="23"/>
    <x v="23"/>
    <s v="59a840342b54a24438762c8c7237378c"/>
    <s v="cancelled"/>
    <n v="0"/>
    <n v="0"/>
    <n v="0"/>
    <n v="0"/>
    <n v="0"/>
    <n v="0"/>
    <n v="0"/>
    <n v="0"/>
    <n v="0"/>
    <s v="Share"/>
    <s v="07:35 PM"/>
    <n v="0"/>
    <n v="0"/>
    <n v="0"/>
    <s v="OSN:1277752139"/>
    <n v="0"/>
    <n v="0"/>
  </r>
  <r>
    <x v="0"/>
    <x v="24"/>
    <x v="25"/>
    <x v="25"/>
    <s v="460358694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4"/>
    <x v="25"/>
    <x v="25"/>
    <s v="460359067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1"/>
    <x v="22"/>
    <x v="22"/>
    <s v="460334605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5"/>
    <x v="26"/>
    <x v="26"/>
    <s v="460331337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"/>
    <x v="24"/>
    <x v="24"/>
    <s v="460309187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4"/>
    <x v="25"/>
    <x v="25"/>
    <s v="460301392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1"/>
    <x v="22"/>
    <x v="22"/>
    <s v="4603010533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1"/>
    <x v="22"/>
    <x v="22"/>
    <s v="4602947626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1"/>
    <x v="22"/>
    <x v="22"/>
    <s v="4602857566"/>
    <s v="cancelled"/>
    <n v="0"/>
    <n v="0"/>
    <n v="37.180000305175781"/>
    <n v="0"/>
    <n v="37.180000305175781"/>
    <n v="-0.37000000476837158"/>
    <n v="0"/>
    <n v="0"/>
    <n v="36.810001373291016"/>
    <s v="prime_play"/>
    <s v="03:37 PM"/>
    <n v="0"/>
    <n v="0"/>
    <n v="0"/>
    <m/>
    <m/>
    <n v="0"/>
  </r>
  <r>
    <x v="0"/>
    <x v="23"/>
    <x v="24"/>
    <x v="24"/>
    <s v="460279264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4"/>
    <x v="25"/>
    <x v="25"/>
    <s v="460257798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6"/>
    <x v="27"/>
    <x v="27"/>
    <s v="460203858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3"/>
    <x v="24"/>
    <x v="24"/>
    <s v="460212579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4"/>
    <x v="25"/>
    <x v="25"/>
    <s v="4602103936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23"/>
    <x v="24"/>
    <x v="24"/>
    <s v="4601533283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4"/>
    <x v="25"/>
    <x v="25"/>
    <s v="4601440283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6"/>
    <x v="27"/>
    <x v="27"/>
    <s v="4601408022"/>
    <s v="cancelled"/>
    <n v="0"/>
    <n v="0"/>
    <n v="22.299999237060547"/>
    <n v="0"/>
    <n v="22.299999237060547"/>
    <n v="0"/>
    <n v="0"/>
    <n v="0"/>
    <n v="22.299999237060547"/>
    <s v="compact"/>
    <s v="04:48 AM"/>
    <n v="0"/>
    <n v="0"/>
    <n v="0"/>
    <m/>
    <m/>
    <n v="0"/>
  </r>
  <r>
    <x v="0"/>
    <x v="26"/>
    <x v="27"/>
    <x v="27"/>
    <s v="4601403001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6"/>
    <x v="27"/>
    <x v="27"/>
    <s v="4601374981"/>
    <s v="cancelled"/>
    <n v="0"/>
    <n v="0"/>
    <n v="22.299999237060547"/>
    <n v="0"/>
    <n v="22.299999237060547"/>
    <n v="0"/>
    <n v="0"/>
    <n v="0"/>
    <n v="22.299999237060547"/>
    <s v="prime_play"/>
    <s v="03:46 AM"/>
    <n v="0"/>
    <n v="0"/>
    <n v="0"/>
    <m/>
    <m/>
    <n v="0"/>
  </r>
  <r>
    <x v="0"/>
    <x v="25"/>
    <x v="26"/>
    <x v="26"/>
    <s v="4601372610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26"/>
    <x v="27"/>
    <x v="27"/>
    <s v="4601358323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22"/>
    <x v="23"/>
    <x v="23"/>
    <s v="4604398341"/>
    <s v="completed"/>
    <n v="168"/>
    <n v="0"/>
    <n v="124.70999908447266"/>
    <n v="7.1999998092651367"/>
    <n v="124.70999908447266"/>
    <n v="-1.9999999552965164E-2"/>
    <n v="0"/>
    <n v="-168"/>
    <n v="-43.310001373291016"/>
    <s v="compact"/>
    <s v="11:14 PM"/>
    <n v="8.5"/>
    <n v="21"/>
    <n v="117.51000213623047"/>
    <m/>
    <m/>
    <n v="1"/>
  </r>
  <r>
    <x v="0"/>
    <x v="26"/>
    <x v="27"/>
    <x v="27"/>
    <s v="4604390791"/>
    <s v="completed"/>
    <n v="325"/>
    <n v="325"/>
    <n v="192.44000244140625"/>
    <n v="26.840000152587891"/>
    <n v="192.44000244140625"/>
    <n v="0"/>
    <n v="35"/>
    <n v="0"/>
    <n v="227.44000244140625"/>
    <s v="luxury_sedan"/>
    <s v="11:09 PM"/>
    <n v="13.199999809265137"/>
    <n v="20"/>
    <n v="165.60000610351562"/>
    <m/>
    <m/>
    <n v="1"/>
  </r>
  <r>
    <x v="0"/>
    <x v="26"/>
    <x v="27"/>
    <x v="27"/>
    <s v="4604346674"/>
    <s v="completed"/>
    <n v="315"/>
    <n v="0"/>
    <n v="166"/>
    <n v="0"/>
    <n v="166"/>
    <n v="0"/>
    <n v="62"/>
    <n v="-315"/>
    <n v="-87"/>
    <s v="prime_play"/>
    <s v="10:41 PM"/>
    <n v="13"/>
    <n v="22"/>
    <n v="166"/>
    <m/>
    <m/>
    <n v="1"/>
  </r>
  <r>
    <x v="0"/>
    <x v="23"/>
    <x v="24"/>
    <x v="24"/>
    <s v="4604324850"/>
    <s v="completed"/>
    <n v="252"/>
    <n v="0"/>
    <n v="176.05999755859375"/>
    <n v="74.660003662109375"/>
    <n v="176.05999755859375"/>
    <n v="0"/>
    <n v="0"/>
    <n v="-252"/>
    <n v="-75.94000244140625"/>
    <s v="prime_play"/>
    <s v="10:32 PM"/>
    <n v="5.3000001907348633"/>
    <n v="19"/>
    <n v="101.40000152587891"/>
    <m/>
    <m/>
    <n v="1"/>
  </r>
  <r>
    <x v="0"/>
    <x v="21"/>
    <x v="22"/>
    <x v="22"/>
    <s v="4604315430"/>
    <s v="completed"/>
    <n v="126"/>
    <n v="126"/>
    <n v="105.16000366210937"/>
    <n v="0.15999999642372131"/>
    <n v="105.16000366210937"/>
    <n v="0"/>
    <n v="0"/>
    <n v="0"/>
    <n v="105.16000366210937"/>
    <s v="luxury_sedan"/>
    <s v="10:25 PM"/>
    <n v="6"/>
    <n v="17"/>
    <n v="105"/>
    <m/>
    <m/>
    <n v="1"/>
  </r>
  <r>
    <x v="0"/>
    <x v="25"/>
    <x v="26"/>
    <x v="26"/>
    <s v="4604298367"/>
    <s v="completed"/>
    <n v="378"/>
    <n v="0"/>
    <n v="228.03999328613281"/>
    <n v="74.839996337890625"/>
    <n v="228.03999328613281"/>
    <n v="0"/>
    <n v="0"/>
    <n v="-378"/>
    <n v="-149.96000671386719"/>
    <s v="compact"/>
    <s v="10:21 PM"/>
    <n v="13"/>
    <n v="30"/>
    <n v="153.19999694824219"/>
    <m/>
    <m/>
    <n v="1"/>
  </r>
  <r>
    <x v="0"/>
    <x v="24"/>
    <x v="25"/>
    <x v="25"/>
    <s v="4604299998"/>
    <s v="completed"/>
    <n v="215"/>
    <n v="0"/>
    <n v="160.19000244140625"/>
    <n v="24.389999389648438"/>
    <n v="160.19000244140625"/>
    <n v="0"/>
    <n v="0"/>
    <n v="-215"/>
    <n v="-54.810001373291016"/>
    <s v="luxury_sedan"/>
    <s v="10:17 PM"/>
    <n v="8.6000003814697266"/>
    <n v="27"/>
    <n v="135.80000305175781"/>
    <m/>
    <m/>
    <n v="1"/>
  </r>
  <r>
    <x v="0"/>
    <x v="22"/>
    <x v="23"/>
    <x v="23"/>
    <s v="4604243665"/>
    <s v="completed"/>
    <n v="157"/>
    <n v="157"/>
    <n v="116.40000152587891"/>
    <n v="0"/>
    <n v="116.40000152587891"/>
    <n v="0"/>
    <n v="0"/>
    <n v="0"/>
    <n v="116.40000152587891"/>
    <s v="luxury_sedan"/>
    <s v="09:54 PM"/>
    <n v="6.8000001907348633"/>
    <n v="22"/>
    <n v="116.40000152587891"/>
    <m/>
    <m/>
    <n v="1"/>
  </r>
  <r>
    <x v="0"/>
    <x v="21"/>
    <x v="22"/>
    <x v="22"/>
    <s v="4604199069"/>
    <s v="completed"/>
    <n v="171"/>
    <n v="0"/>
    <n v="81.199996948242188"/>
    <n v="0"/>
    <n v="81.199996948242188"/>
    <n v="0"/>
    <n v="0"/>
    <n v="-171"/>
    <n v="-89.800003051757812"/>
    <s v="prime_play"/>
    <s v="09:41 PM"/>
    <n v="3.4000000953674316"/>
    <n v="14"/>
    <n v="81.199996948242188"/>
    <m/>
    <m/>
    <n v="1"/>
  </r>
  <r>
    <x v="0"/>
    <x v="22"/>
    <x v="23"/>
    <x v="23"/>
    <s v="4604177090"/>
    <s v="completed"/>
    <n v="138"/>
    <n v="0"/>
    <n v="130.69999694824219"/>
    <n v="36.700000762939453"/>
    <n v="130.69999694824219"/>
    <n v="0"/>
    <n v="0"/>
    <n v="-138"/>
    <n v="-7.3000001907348633"/>
    <s v="luxury_sedan"/>
    <s v="09:30 PM"/>
    <n v="4.5"/>
    <n v="18"/>
    <n v="94"/>
    <m/>
    <m/>
    <n v="1"/>
  </r>
  <r>
    <x v="0"/>
    <x v="25"/>
    <x v="26"/>
    <x v="26"/>
    <s v="4604143620"/>
    <s v="completed"/>
    <n v="98"/>
    <n v="98"/>
    <n v="73.120002746582031"/>
    <n v="0"/>
    <n v="73.120002746582031"/>
    <n v="0"/>
    <n v="0"/>
    <n v="0"/>
    <n v="73.120002746582031"/>
    <s v="compact"/>
    <s v="09:23 PM"/>
    <n v="3.2999999523162842"/>
    <n v="12"/>
    <n v="73.120002746582031"/>
    <m/>
    <m/>
    <n v="1"/>
  </r>
  <r>
    <x v="0"/>
    <x v="23"/>
    <x v="24"/>
    <x v="24"/>
    <s v="4604157499"/>
    <s v="completed"/>
    <n v="298"/>
    <n v="0"/>
    <n v="221.47999572753906"/>
    <n v="0"/>
    <n v="221.47999572753906"/>
    <n v="0"/>
    <n v="0"/>
    <n v="-298"/>
    <n v="-76.519996643066406"/>
    <s v="compact"/>
    <s v="09:18 PM"/>
    <n v="17.899999618530273"/>
    <n v="53"/>
    <n v="221.47999572753906"/>
    <m/>
    <m/>
    <n v="1"/>
  </r>
  <r>
    <x v="0"/>
    <x v="24"/>
    <x v="25"/>
    <x v="25"/>
    <s v="4604082136"/>
    <s v="completed"/>
    <n v="458"/>
    <n v="0"/>
    <n v="318.32000732421875"/>
    <n v="0.72000002861022949"/>
    <n v="318.32000732421875"/>
    <n v="0"/>
    <n v="27"/>
    <n v="-458"/>
    <n v="-112.68000030517578"/>
    <s v="luxury_sedan"/>
    <s v="08:57 PM"/>
    <n v="23.299999237060547"/>
    <n v="58"/>
    <n v="317.60000610351562"/>
    <m/>
    <m/>
    <n v="1"/>
  </r>
  <r>
    <x v="0"/>
    <x v="24"/>
    <x v="25"/>
    <x v="25"/>
    <s v="4603956232"/>
    <s v="completed"/>
    <n v="388"/>
    <n v="0"/>
    <n v="271.51998901367187"/>
    <n v="117.12000274658203"/>
    <n v="271.51998901367187"/>
    <n v="0"/>
    <n v="0"/>
    <n v="-388"/>
    <n v="-116.48000335693359"/>
    <s v="prime_play"/>
    <s v="08:25 PM"/>
    <n v="9.8000001907348633"/>
    <n v="36"/>
    <n v="154.39999389648437"/>
    <m/>
    <m/>
    <n v="1"/>
  </r>
  <r>
    <x v="0"/>
    <x v="23"/>
    <x v="24"/>
    <x v="24"/>
    <s v="4603948784"/>
    <s v="completed"/>
    <n v="243"/>
    <n v="0"/>
    <n v="169.1300048828125"/>
    <n v="60.729999542236328"/>
    <n v="169.1300048828125"/>
    <n v="0"/>
    <n v="0"/>
    <n v="-243"/>
    <n v="-73.870002746582031"/>
    <s v="prime_play"/>
    <s v="08:15 PM"/>
    <n v="5.3000001907348633"/>
    <n v="26"/>
    <n v="108.40000152587891"/>
    <m/>
    <m/>
    <n v="1"/>
  </r>
  <r>
    <x v="0"/>
    <x v="26"/>
    <x v="27"/>
    <x v="27"/>
    <s v="4603937017"/>
    <s v="completed"/>
    <n v="677"/>
    <n v="0"/>
    <n v="403.510009765625"/>
    <n v="0"/>
    <n v="403.510009765625"/>
    <n v="-0.23000000417232513"/>
    <n v="27"/>
    <n v="-677"/>
    <n v="-246.72000122070312"/>
    <s v="prime_play"/>
    <s v="08:12 PM"/>
    <n v="28.200000762939453"/>
    <n v="62"/>
    <n v="403.510009765625"/>
    <m/>
    <m/>
    <n v="1"/>
  </r>
  <r>
    <x v="0"/>
    <x v="22"/>
    <x v="23"/>
    <x v="23"/>
    <s v="4603881392"/>
    <s v="completed"/>
    <n v="383"/>
    <n v="0"/>
    <n v="283.20001220703125"/>
    <n v="0"/>
    <n v="283.20001220703125"/>
    <n v="0"/>
    <n v="0"/>
    <n v="-383"/>
    <n v="-99.800003051757813"/>
    <s v="luxury_sedan"/>
    <s v="08:01 PM"/>
    <n v="20.100000381469727"/>
    <n v="62"/>
    <n v="283.20001220703125"/>
    <m/>
    <m/>
    <n v="1"/>
  </r>
  <r>
    <x v="0"/>
    <x v="27"/>
    <x v="28"/>
    <x v="28"/>
    <s v="4603894564"/>
    <s v="completed"/>
    <n v="284"/>
    <n v="0"/>
    <n v="189"/>
    <n v="0"/>
    <n v="189"/>
    <n v="0"/>
    <n v="0"/>
    <n v="-284"/>
    <n v="-95"/>
    <s v="prime_play"/>
    <s v="08:01 PM"/>
    <n v="13"/>
    <n v="45"/>
    <n v="189"/>
    <m/>
    <m/>
    <n v="1"/>
  </r>
  <r>
    <x v="0"/>
    <x v="25"/>
    <x v="26"/>
    <x v="26"/>
    <s v="4603875379"/>
    <s v="completed"/>
    <n v="261"/>
    <n v="261"/>
    <n v="175.19999694824219"/>
    <n v="0"/>
    <n v="175.19999694824219"/>
    <n v="0"/>
    <n v="0"/>
    <n v="0"/>
    <n v="175.19999694824219"/>
    <s v="prime_play"/>
    <s v="07:58 PM"/>
    <n v="12.399999618530273"/>
    <n v="36"/>
    <n v="175.19999694824219"/>
    <m/>
    <m/>
    <n v="1"/>
  </r>
  <r>
    <x v="0"/>
    <x v="24"/>
    <x v="25"/>
    <x v="25"/>
    <s v="4603871687"/>
    <s v="completed"/>
    <n v="232"/>
    <n v="0"/>
    <n v="156.94000244140625"/>
    <n v="25.540000915527344"/>
    <n v="156.94000244140625"/>
    <n v="0"/>
    <n v="0"/>
    <n v="-232"/>
    <n v="-75.05999755859375"/>
    <s v="prime_play"/>
    <s v="07:56 PM"/>
    <n v="8.3000001907348633"/>
    <n v="25"/>
    <n v="131.39999389648437"/>
    <m/>
    <m/>
    <n v="1"/>
  </r>
  <r>
    <x v="0"/>
    <x v="21"/>
    <x v="22"/>
    <x v="22"/>
    <s v="4603807198"/>
    <s v="completed"/>
    <n v="567"/>
    <n v="567"/>
    <n v="379.20001220703125"/>
    <n v="0"/>
    <n v="379.20001220703125"/>
    <n v="0"/>
    <n v="27"/>
    <n v="0"/>
    <n v="406.20001220703125"/>
    <s v="luxury_sedan"/>
    <s v="07:44 PM"/>
    <n v="26.100000381469727"/>
    <n v="86"/>
    <n v="379.20001220703125"/>
    <m/>
    <m/>
    <n v="1"/>
  </r>
  <r>
    <x v="0"/>
    <x v="22"/>
    <x v="23"/>
    <x v="23"/>
    <s v="4603790667"/>
    <s v="completed"/>
    <n v="171"/>
    <n v="0"/>
    <n v="125.68000030517578"/>
    <n v="0"/>
    <n v="125.68000030517578"/>
    <n v="0"/>
    <n v="0"/>
    <n v="-171"/>
    <n v="-45.319999694824219"/>
    <s v="compact"/>
    <s v="07:32 PM"/>
    <n v="8.6999998092651367"/>
    <n v="30"/>
    <n v="125.68000030517578"/>
    <m/>
    <m/>
    <n v="1"/>
  </r>
  <r>
    <x v="0"/>
    <x v="23"/>
    <x v="24"/>
    <x v="24"/>
    <s v="4603706014"/>
    <s v="completed"/>
    <n v="165"/>
    <n v="0"/>
    <n v="121.19999694824219"/>
    <n v="0"/>
    <n v="121.19999694824219"/>
    <n v="0"/>
    <n v="0"/>
    <n v="-165"/>
    <n v="-43.799999237060547"/>
    <s v="luxury_sedan"/>
    <s v="07:32 PM"/>
    <n v="6.4000000953674316"/>
    <n v="30"/>
    <n v="121.19999694824219"/>
    <m/>
    <m/>
    <n v="1"/>
  </r>
  <r>
    <x v="0"/>
    <x v="27"/>
    <x v="28"/>
    <x v="28"/>
    <s v="4603680127"/>
    <s v="completed"/>
    <n v="262"/>
    <n v="262"/>
    <n v="173.94999694824219"/>
    <n v="12.550000190734863"/>
    <n v="173.94999694824219"/>
    <n v="0"/>
    <n v="27"/>
    <n v="0"/>
    <n v="200.94999694824219"/>
    <s v="luxury_sedan"/>
    <s v="07:16 PM"/>
    <n v="10.800000190734863"/>
    <n v="35"/>
    <n v="161.39999389648437"/>
    <m/>
    <m/>
    <n v="1"/>
  </r>
  <r>
    <x v="0"/>
    <x v="21"/>
    <x v="22"/>
    <x v="22"/>
    <s v="4603715546"/>
    <s v="completed"/>
    <n v="403"/>
    <n v="0"/>
    <n v="223.72999572753906"/>
    <n v="77.730003356933594"/>
    <n v="223.72999572753906"/>
    <n v="-1.9999999552965164E-2"/>
    <n v="27"/>
    <n v="-403"/>
    <n v="-152.28999328613281"/>
    <s v="prime_play"/>
    <s v="07:11 PM"/>
    <n v="9.8999996185302734"/>
    <n v="25"/>
    <n v="146"/>
    <m/>
    <m/>
    <n v="1"/>
  </r>
  <r>
    <x v="0"/>
    <x v="26"/>
    <x v="27"/>
    <x v="27"/>
    <s v="4603619535"/>
    <s v="completed"/>
    <n v="263"/>
    <n v="0"/>
    <n v="195.83000183105469"/>
    <n v="33.840000152587891"/>
    <n v="195.83000183105469"/>
    <n v="-0.20000000298023224"/>
    <n v="0"/>
    <n v="-263"/>
    <n v="-67.370002746582031"/>
    <s v="compact"/>
    <s v="07:08 PM"/>
    <n v="10.699999809265137"/>
    <n v="34"/>
    <n v="161.99000549316406"/>
    <m/>
    <m/>
    <n v="1"/>
  </r>
  <r>
    <x v="0"/>
    <x v="24"/>
    <x v="25"/>
    <x v="25"/>
    <s v="4603636768"/>
    <s v="completed"/>
    <n v="307"/>
    <n v="0"/>
    <n v="213.60000610351562"/>
    <n v="81.400001525878906"/>
    <n v="213.60000610351562"/>
    <n v="0"/>
    <n v="0"/>
    <n v="-307"/>
    <n v="-93.400001525878906"/>
    <s v="prime_play"/>
    <s v="06:58 PM"/>
    <n v="7.4000000953674316"/>
    <n v="33"/>
    <n v="132.19999694824219"/>
    <m/>
    <m/>
    <n v="1"/>
  </r>
  <r>
    <x v="0"/>
    <x v="25"/>
    <x v="26"/>
    <x v="26"/>
    <s v="4603539716"/>
    <s v="completed"/>
    <n v="982"/>
    <n v="0"/>
    <n v="616.989990234375"/>
    <n v="166.78999328613281"/>
    <n v="616.989990234375"/>
    <n v="0"/>
    <n v="95"/>
    <n v="-982"/>
    <n v="-270.010009765625"/>
    <s v="luxury_sedan"/>
    <s v="06:46 PM"/>
    <n v="35.099998474121094"/>
    <n v="49"/>
    <n v="450.20001220703125"/>
    <m/>
    <m/>
    <n v="1"/>
  </r>
  <r>
    <x v="0"/>
    <x v="21"/>
    <x v="22"/>
    <x v="22"/>
    <s v="4603554880"/>
    <s v="completed"/>
    <n v="228"/>
    <n v="0"/>
    <n v="138.41000366210937"/>
    <n v="46.209999084472656"/>
    <n v="138.41000366210937"/>
    <n v="0"/>
    <n v="27"/>
    <n v="-228"/>
    <n v="-62.590000152587891"/>
    <s v="prime_play"/>
    <s v="06:42 PM"/>
    <n v="4.9000000953674316"/>
    <n v="13"/>
    <n v="92.199996948242187"/>
    <m/>
    <m/>
    <n v="1"/>
  </r>
  <r>
    <x v="0"/>
    <x v="23"/>
    <x v="24"/>
    <x v="24"/>
    <s v="4603538674"/>
    <s v="completed"/>
    <n v="179"/>
    <n v="0"/>
    <n v="131.60000610351562"/>
    <n v="0"/>
    <n v="131.60000610351562"/>
    <n v="0"/>
    <n v="0"/>
    <n v="-179"/>
    <n v="-47.400001525878906"/>
    <s v="compact"/>
    <s v="06:37 PM"/>
    <n v="9"/>
    <n v="34"/>
    <n v="131.60000610351562"/>
    <m/>
    <m/>
    <n v="1"/>
  </r>
  <r>
    <x v="0"/>
    <x v="27"/>
    <x v="28"/>
    <x v="28"/>
    <s v="4603536978"/>
    <s v="completed"/>
    <n v="242"/>
    <n v="242"/>
    <n v="157.32000732421875"/>
    <n v="45.689998626708984"/>
    <n v="157.32000732421875"/>
    <n v="0"/>
    <n v="27"/>
    <n v="0"/>
    <n v="184.32000732421875"/>
    <s v="luxury_sedan"/>
    <s v="06:35 PM"/>
    <n v="6.4000000953674316"/>
    <n v="20"/>
    <n v="111.62999725341797"/>
    <m/>
    <m/>
    <n v="1"/>
  </r>
  <r>
    <x v="0"/>
    <x v="24"/>
    <x v="25"/>
    <x v="25"/>
    <s v="4603478905"/>
    <s v="completed"/>
    <n v="281"/>
    <n v="281"/>
    <n v="183.19999694824219"/>
    <n v="83.199996948242187"/>
    <n v="183.19999694824219"/>
    <n v="0"/>
    <n v="0"/>
    <n v="0"/>
    <n v="183.19999694824219"/>
    <s v="prime_play"/>
    <s v="06:21 PM"/>
    <n v="5"/>
    <n v="20"/>
    <n v="100"/>
    <m/>
    <m/>
    <n v="1"/>
  </r>
  <r>
    <x v="0"/>
    <x v="21"/>
    <x v="22"/>
    <x v="22"/>
    <s v="4603464406"/>
    <s v="completed"/>
    <n v="196"/>
    <n v="196"/>
    <n v="136.69999694824219"/>
    <n v="53.099998474121094"/>
    <n v="136.69999694824219"/>
    <n v="0"/>
    <n v="0"/>
    <n v="0"/>
    <n v="136.69999694824219"/>
    <s v="prime_play"/>
    <s v="06:20 PM"/>
    <n v="4.1999998092651367"/>
    <n v="10"/>
    <n v="83.599998474121094"/>
    <m/>
    <m/>
    <n v="1"/>
  </r>
  <r>
    <x v="0"/>
    <x v="22"/>
    <x v="23"/>
    <x v="23"/>
    <s v="4603369200"/>
    <s v="completed"/>
    <n v="310"/>
    <n v="0"/>
    <n v="229.19999694824219"/>
    <n v="0"/>
    <n v="229.19999694824219"/>
    <n v="0"/>
    <n v="0"/>
    <n v="-310"/>
    <n v="-80.800003051757813"/>
    <s v="exec"/>
    <s v="06:01 PM"/>
    <n v="13.5"/>
    <n v="46"/>
    <n v="229.19999694824219"/>
    <m/>
    <m/>
    <n v="1"/>
  </r>
  <r>
    <x v="0"/>
    <x v="26"/>
    <x v="27"/>
    <x v="27"/>
    <s v="4603356780"/>
    <s v="completed"/>
    <n v="391"/>
    <n v="0"/>
    <n v="262.20001220703125"/>
    <n v="0"/>
    <n v="262.20001220703125"/>
    <n v="0"/>
    <n v="0"/>
    <n v="-391"/>
    <n v="-128.80000305175781"/>
    <s v="prime_play"/>
    <s v="05:56 PM"/>
    <n v="18.100000381469727"/>
    <n v="65"/>
    <n v="262.20001220703125"/>
    <m/>
    <m/>
    <n v="1"/>
  </r>
  <r>
    <x v="0"/>
    <x v="27"/>
    <x v="28"/>
    <x v="28"/>
    <s v="4603353967"/>
    <s v="completed"/>
    <n v="291"/>
    <n v="0"/>
    <n v="195.58000183105469"/>
    <n v="1.1799999475479126"/>
    <n v="195.58000183105469"/>
    <n v="0"/>
    <n v="27"/>
    <n v="-291"/>
    <n v="-68.419998168945313"/>
    <s v="luxury_sedan"/>
    <s v="05:56 PM"/>
    <n v="14.800000190734863"/>
    <n v="36"/>
    <n v="194.39999389648437"/>
    <m/>
    <m/>
    <n v="1"/>
  </r>
  <r>
    <x v="0"/>
    <x v="26"/>
    <x v="27"/>
    <x v="27"/>
    <s v="4603303294"/>
    <s v="completed"/>
    <n v="169"/>
    <n v="0"/>
    <n v="116.76000213623047"/>
    <n v="37.360000610351563"/>
    <n v="116.76000213623047"/>
    <n v="0"/>
    <n v="0"/>
    <n v="-169"/>
    <n v="-52.240001678466797"/>
    <s v="prime_play"/>
    <s v="05:42 PM"/>
    <n v="3.2999999523162842"/>
    <n v="13"/>
    <n v="79.400001525878906"/>
    <m/>
    <m/>
    <n v="1"/>
  </r>
  <r>
    <x v="0"/>
    <x v="24"/>
    <x v="25"/>
    <x v="25"/>
    <s v="4603296589"/>
    <s v="completed"/>
    <n v="272"/>
    <n v="0"/>
    <n v="185.41999816894531"/>
    <n v="30.020000457763672"/>
    <n v="185.41999816894531"/>
    <n v="0"/>
    <n v="0"/>
    <n v="-272"/>
    <n v="-86.580001831054687"/>
    <s v="prime_play"/>
    <s v="05:36 PM"/>
    <n v="9.8000001907348633"/>
    <n v="37"/>
    <n v="155.39999389648437"/>
    <m/>
    <m/>
    <n v="1"/>
  </r>
  <r>
    <x v="0"/>
    <x v="23"/>
    <x v="24"/>
    <x v="24"/>
    <s v="4603262028"/>
    <s v="completed"/>
    <n v="436"/>
    <n v="0"/>
    <n v="324.39999389648437"/>
    <n v="0"/>
    <n v="324.39999389648437"/>
    <n v="0"/>
    <n v="0"/>
    <n v="-436"/>
    <n v="-111.59999847412109"/>
    <s v="luxury_sedan"/>
    <s v="05:32 PM"/>
    <n v="22.200000762939453"/>
    <n v="78"/>
    <n v="324.39999389648437"/>
    <m/>
    <m/>
    <n v="1"/>
  </r>
  <r>
    <x v="0"/>
    <x v="25"/>
    <x v="26"/>
    <x v="26"/>
    <s v="4603260392"/>
    <s v="completed"/>
    <n v="105"/>
    <n v="0"/>
    <n v="76.629997253417969"/>
    <n v="3.5099999904632568"/>
    <n v="76.629997253417969"/>
    <n v="0"/>
    <n v="0"/>
    <n v="-105"/>
    <n v="-28.370000839233398"/>
    <s v="compact"/>
    <s v="05:29 PM"/>
    <n v="3.2999999523162842"/>
    <n v="12"/>
    <n v="73.120002746582031"/>
    <m/>
    <m/>
    <n v="1"/>
  </r>
  <r>
    <x v="0"/>
    <x v="26"/>
    <x v="27"/>
    <x v="27"/>
    <s v="4603206946"/>
    <s v="completed"/>
    <n v="90"/>
    <n v="90"/>
    <n v="66.910003662109375"/>
    <n v="1.2699999809265137"/>
    <n v="66.910003662109375"/>
    <n v="0"/>
    <n v="0"/>
    <n v="0"/>
    <n v="66.910003662109375"/>
    <s v="compact"/>
    <s v="05:20 PM"/>
    <n v="2.5999999046325684"/>
    <n v="9"/>
    <n v="65.639999389648437"/>
    <m/>
    <m/>
    <n v="1"/>
  </r>
  <r>
    <x v="0"/>
    <x v="22"/>
    <x v="23"/>
    <x v="23"/>
    <s v="4603122091"/>
    <s v="completed"/>
    <n v="615"/>
    <n v="0"/>
    <n v="389.6300048828125"/>
    <n v="175.6300048828125"/>
    <n v="389.6300048828125"/>
    <n v="0"/>
    <n v="55"/>
    <n v="-615"/>
    <n v="-170.3699951171875"/>
    <s v="prime_play"/>
    <s v="04:55 PM"/>
    <n v="17.5"/>
    <n v="24"/>
    <n v="214"/>
    <m/>
    <m/>
    <n v="1"/>
  </r>
  <r>
    <x v="0"/>
    <x v="21"/>
    <x v="22"/>
    <x v="22"/>
    <s v="4603115254"/>
    <s v="completed"/>
    <n v="673"/>
    <n v="0"/>
    <n v="403.39999389648437"/>
    <n v="0"/>
    <n v="403.39999389648437"/>
    <n v="0"/>
    <n v="0"/>
    <n v="-673"/>
    <n v="-269.60000610351562"/>
    <s v="prime_play"/>
    <s v="04:49 PM"/>
    <n v="30.200000762939453"/>
    <n v="61"/>
    <n v="403.39999389648437"/>
    <m/>
    <m/>
    <n v="1"/>
  </r>
  <r>
    <x v="0"/>
    <x v="23"/>
    <x v="24"/>
    <x v="24"/>
    <s v="4603107277"/>
    <s v="completed"/>
    <n v="133"/>
    <n v="0"/>
    <n v="97.480003356933594"/>
    <n v="2.2799999713897705"/>
    <n v="97.480003356933594"/>
    <n v="0"/>
    <n v="0"/>
    <n v="-133"/>
    <n v="-35.520000457763672"/>
    <s v="luxury_sedan"/>
    <s v="04:43 PM"/>
    <n v="3.4000000953674316"/>
    <n v="28"/>
    <n v="95.199996948242188"/>
    <m/>
    <m/>
    <n v="1"/>
  </r>
  <r>
    <x v="0"/>
    <x v="26"/>
    <x v="27"/>
    <x v="27"/>
    <s v="4603078993"/>
    <s v="completed"/>
    <n v="238"/>
    <n v="0"/>
    <n v="159.60000610351562"/>
    <n v="0"/>
    <n v="159.60000610351562"/>
    <n v="0"/>
    <n v="0"/>
    <n v="-238"/>
    <n v="-78.400001525878906"/>
    <s v="prime_play"/>
    <s v="04:36 PM"/>
    <n v="11.199999809265137"/>
    <n v="30"/>
    <n v="159.60000610351562"/>
    <m/>
    <m/>
    <n v="1"/>
  </r>
  <r>
    <x v="0"/>
    <x v="27"/>
    <x v="28"/>
    <x v="28"/>
    <s v="4603041690"/>
    <s v="completed"/>
    <n v="767"/>
    <n v="0"/>
    <n v="530.96002197265625"/>
    <n v="186.16000366210937"/>
    <n v="530.96002197265625"/>
    <n v="0"/>
    <n v="0"/>
    <n v="-767"/>
    <n v="-236.03999328613281"/>
    <s v="prime_play"/>
    <s v="04:33 PM"/>
    <n v="23.899999618530273"/>
    <n v="78"/>
    <n v="344.79998779296875"/>
    <m/>
    <m/>
    <n v="1"/>
  </r>
  <r>
    <x v="0"/>
    <x v="25"/>
    <x v="26"/>
    <x v="26"/>
    <s v="4603022264"/>
    <s v="completed"/>
    <n v="219"/>
    <n v="0"/>
    <n v="162.55999755859375"/>
    <n v="0"/>
    <n v="162.55999755859375"/>
    <n v="0"/>
    <n v="0"/>
    <n v="-219"/>
    <n v="-56.439998626708984"/>
    <s v="compact"/>
    <s v="04:21 PM"/>
    <n v="12.899999618530273"/>
    <n v="40"/>
    <n v="162.55999755859375"/>
    <m/>
    <m/>
    <n v="1"/>
  </r>
  <r>
    <x v="0"/>
    <x v="23"/>
    <x v="24"/>
    <x v="24"/>
    <s v="4602980463"/>
    <s v="completed"/>
    <n v="182"/>
    <n v="0"/>
    <n v="135.36000061035156"/>
    <n v="0"/>
    <n v="135.36000061035156"/>
    <n v="0"/>
    <n v="0"/>
    <n v="-182"/>
    <n v="-46.639999389648438"/>
    <s v="compact"/>
    <s v="04:08 PM"/>
    <n v="9.8999996185302734"/>
    <n v="32"/>
    <n v="135.36000061035156"/>
    <m/>
    <m/>
    <n v="1"/>
  </r>
  <r>
    <x v="0"/>
    <x v="22"/>
    <x v="23"/>
    <x v="23"/>
    <s v="4602936652"/>
    <s v="completed"/>
    <n v="313"/>
    <n v="0"/>
    <n v="180.17999267578125"/>
    <n v="24.069999694824219"/>
    <n v="180.17999267578125"/>
    <n v="-0.15000000596046448"/>
    <n v="0"/>
    <n v="-313"/>
    <n v="-132.97000122070312"/>
    <s v="prime_play"/>
    <s v="03:59 PM"/>
    <n v="8.6000003814697266"/>
    <n v="32"/>
    <n v="156.11000061035156"/>
    <m/>
    <m/>
    <n v="1"/>
  </r>
  <r>
    <x v="0"/>
    <x v="27"/>
    <x v="28"/>
    <x v="28"/>
    <s v="4602894529"/>
    <s v="completed"/>
    <n v="137"/>
    <n v="137"/>
    <n v="100.25"/>
    <n v="5.000000074505806E-2"/>
    <n v="100.25"/>
    <n v="0"/>
    <n v="0"/>
    <n v="0"/>
    <n v="100.25"/>
    <s v="luxury_sedan"/>
    <s v="03:41 PM"/>
    <n v="5.4000000953674316"/>
    <n v="17"/>
    <n v="100.19999694824219"/>
    <m/>
    <m/>
    <n v="1"/>
  </r>
  <r>
    <x v="0"/>
    <x v="24"/>
    <x v="25"/>
    <x v="25"/>
    <s v="4602839727"/>
    <s v="completed"/>
    <n v="163"/>
    <n v="0"/>
    <n v="109.25"/>
    <n v="5.000000074505806E-2"/>
    <n v="109.25"/>
    <n v="0"/>
    <n v="0"/>
    <n v="-163"/>
    <n v="-53.75"/>
    <s v="prime_play"/>
    <s v="03:29 PM"/>
    <n v="6.4000000953674316"/>
    <n v="18"/>
    <n v="109.19999694824219"/>
    <m/>
    <m/>
    <n v="1"/>
  </r>
  <r>
    <x v="0"/>
    <x v="25"/>
    <x v="26"/>
    <x v="26"/>
    <s v="4602829291"/>
    <s v="completed"/>
    <n v="393"/>
    <n v="0"/>
    <n v="290.95999145507812"/>
    <n v="0"/>
    <n v="290.95999145507812"/>
    <n v="0"/>
    <n v="0"/>
    <n v="-393"/>
    <n v="-102.04000091552734"/>
    <s v="compact"/>
    <s v="03:23 PM"/>
    <n v="23.299999237060547"/>
    <n v="62"/>
    <n v="290.95999145507812"/>
    <m/>
    <m/>
    <n v="1"/>
  </r>
  <r>
    <x v="0"/>
    <x v="23"/>
    <x v="24"/>
    <x v="24"/>
    <s v="4602693225"/>
    <s v="completed"/>
    <n v="123"/>
    <n v="123"/>
    <n v="68"/>
    <n v="0"/>
    <n v="68"/>
    <n v="0"/>
    <n v="0"/>
    <n v="0"/>
    <n v="68"/>
    <s v="luxury_sedan"/>
    <s v="02:41 PM"/>
    <n v="2"/>
    <n v="12"/>
    <n v="68"/>
    <m/>
    <m/>
    <n v="1"/>
  </r>
  <r>
    <x v="0"/>
    <x v="25"/>
    <x v="26"/>
    <x v="26"/>
    <s v="ee40ee0abfb2a8f45eb665598936c9c3"/>
    <s v="completed"/>
    <n v="0"/>
    <n v="0"/>
    <n v="214.38999938964844"/>
    <n v="0"/>
    <n v="214.38999938964844"/>
    <n v="-0.50999999046325684"/>
    <n v="0"/>
    <n v="-220"/>
    <n v="-6.119999885559082"/>
    <s v="Share"/>
    <s v="02:20 PM"/>
    <n v="18.989999771118164"/>
    <n v="46"/>
    <n v="214.38999938964844"/>
    <s v="OSN:1277678729"/>
    <n v="1"/>
    <n v="1"/>
  </r>
  <r>
    <x v="0"/>
    <x v="23"/>
    <x v="24"/>
    <x v="24"/>
    <s v="4602590352"/>
    <s v="completed"/>
    <n v="131"/>
    <n v="0"/>
    <n v="86.480003356933594"/>
    <n v="5.0799999237060547"/>
    <n v="86.480003356933594"/>
    <n v="0"/>
    <n v="0"/>
    <n v="-131"/>
    <n v="-44.520000457763672"/>
    <s v="prime_play"/>
    <s v="02:12 PM"/>
    <n v="3.2999999523162842"/>
    <n v="15"/>
    <n v="81.400001525878906"/>
    <m/>
    <m/>
    <n v="1"/>
  </r>
  <r>
    <x v="0"/>
    <x v="22"/>
    <x v="23"/>
    <x v="23"/>
    <s v="4602491775"/>
    <s v="completed"/>
    <n v="232"/>
    <n v="232"/>
    <n v="172.82000732421875"/>
    <n v="3.8599998950958252"/>
    <n v="172.82000732421875"/>
    <n v="0"/>
    <n v="0"/>
    <n v="0"/>
    <n v="172.82000732421875"/>
    <s v="compact"/>
    <s v="01:44 PM"/>
    <n v="13.899999618530273"/>
    <n v="40"/>
    <n v="168.96000671386719"/>
    <m/>
    <m/>
    <n v="1"/>
  </r>
  <r>
    <x v="0"/>
    <x v="25"/>
    <x v="26"/>
    <x v="26"/>
    <s v="4602499324"/>
    <s v="completed"/>
    <n v="132"/>
    <n v="0"/>
    <n v="96.830001831054687"/>
    <n v="5.630000114440918"/>
    <n v="96.830001831054687"/>
    <n v="0"/>
    <n v="0"/>
    <n v="-132"/>
    <n v="-35.169998168945313"/>
    <s v="compact"/>
    <s v="01:42 PM"/>
    <n v="5.5"/>
    <n v="16"/>
    <n v="91.199996948242188"/>
    <m/>
    <m/>
    <n v="1"/>
  </r>
  <r>
    <x v="0"/>
    <x v="24"/>
    <x v="25"/>
    <x v="25"/>
    <s v="4602457328"/>
    <s v="completed"/>
    <n v="205"/>
    <n v="0"/>
    <n v="151"/>
    <n v="0"/>
    <n v="151"/>
    <n v="0"/>
    <n v="0"/>
    <n v="-205"/>
    <n v="-54"/>
    <s v="luxury_sedan"/>
    <s v="01:33 PM"/>
    <n v="9.5"/>
    <n v="35"/>
    <n v="151"/>
    <m/>
    <m/>
    <n v="1"/>
  </r>
  <r>
    <x v="0"/>
    <x v="27"/>
    <x v="28"/>
    <x v="28"/>
    <s v="4602419352"/>
    <s v="completed"/>
    <n v="612"/>
    <n v="0"/>
    <n v="401"/>
    <n v="0"/>
    <n v="401"/>
    <n v="0"/>
    <n v="0"/>
    <n v="-612"/>
    <n v="-211"/>
    <s v="luxury_sedan"/>
    <s v="01:20 PM"/>
    <n v="28"/>
    <n v="85"/>
    <n v="401"/>
    <m/>
    <m/>
    <n v="1"/>
  </r>
  <r>
    <x v="0"/>
    <x v="23"/>
    <x v="24"/>
    <x v="24"/>
    <s v="4602363316"/>
    <s v="completed"/>
    <n v="149"/>
    <n v="0"/>
    <n v="110.87999725341797"/>
    <n v="0"/>
    <n v="110.87999725341797"/>
    <n v="0"/>
    <n v="0"/>
    <n v="-149"/>
    <n v="-38.119998931884766"/>
    <s v="compact"/>
    <s v="01:03 PM"/>
    <n v="6.6999998092651367"/>
    <n v="28"/>
    <n v="110.87999725341797"/>
    <m/>
    <m/>
    <n v="1"/>
  </r>
  <r>
    <x v="0"/>
    <x v="25"/>
    <x v="26"/>
    <x v="26"/>
    <s v="4602332903"/>
    <s v="completed"/>
    <n v="129"/>
    <n v="0"/>
    <n v="95.720001220703125"/>
    <n v="0"/>
    <n v="95.720001220703125"/>
    <n v="0"/>
    <n v="0"/>
    <n v="-129"/>
    <n v="-33.279998779296875"/>
    <s v="micro"/>
    <s v="12:54 PM"/>
    <n v="7.3000001907348633"/>
    <n v="21"/>
    <n v="95.720001220703125"/>
    <m/>
    <m/>
    <n v="1"/>
  </r>
  <r>
    <x v="0"/>
    <x v="23"/>
    <x v="24"/>
    <x v="24"/>
    <s v="4602295332"/>
    <s v="completed"/>
    <n v="119"/>
    <n v="0"/>
    <n v="80"/>
    <n v="0"/>
    <n v="80"/>
    <n v="0"/>
    <n v="0"/>
    <n v="-119"/>
    <n v="-39"/>
    <s v="prime_play"/>
    <s v="12:45 PM"/>
    <n v="3.5"/>
    <n v="12"/>
    <n v="80"/>
    <m/>
    <m/>
    <n v="1"/>
  </r>
  <r>
    <x v="0"/>
    <x v="26"/>
    <x v="27"/>
    <x v="27"/>
    <s v="4602261324"/>
    <s v="completed"/>
    <n v="953"/>
    <n v="0"/>
    <n v="628.79998779296875"/>
    <n v="0"/>
    <n v="628.79998779296875"/>
    <n v="0"/>
    <n v="0"/>
    <n v="-953"/>
    <n v="-324.20001220703125"/>
    <s v="prime_play"/>
    <s v="12:33 PM"/>
    <n v="32"/>
    <n v="191"/>
    <n v="628.79998779296875"/>
    <m/>
    <m/>
    <n v="1"/>
  </r>
  <r>
    <x v="0"/>
    <x v="27"/>
    <x v="28"/>
    <x v="28"/>
    <s v="4602246753"/>
    <s v="completed"/>
    <n v="301"/>
    <n v="301"/>
    <n v="202"/>
    <n v="0"/>
    <n v="202"/>
    <n v="0"/>
    <n v="0"/>
    <n v="0"/>
    <n v="202"/>
    <s v="prime_play"/>
    <s v="12:27 PM"/>
    <n v="15.5"/>
    <n v="38"/>
    <n v="202"/>
    <m/>
    <m/>
    <n v="1"/>
  </r>
  <r>
    <x v="0"/>
    <x v="24"/>
    <x v="25"/>
    <x v="25"/>
    <s v="4602147826"/>
    <s v="completed"/>
    <n v="260"/>
    <n v="260"/>
    <n v="193.60000610351562"/>
    <n v="0"/>
    <n v="193.60000610351562"/>
    <n v="0"/>
    <n v="0"/>
    <n v="0"/>
    <n v="193.60000610351562"/>
    <s v="luxury_sedan"/>
    <s v="11:52 AM"/>
    <n v="13.199999809265137"/>
    <n v="48"/>
    <n v="193.60000610351562"/>
    <m/>
    <m/>
    <n v="1"/>
  </r>
  <r>
    <x v="0"/>
    <x v="23"/>
    <x v="24"/>
    <x v="24"/>
    <s v="4602116594"/>
    <s v="completed"/>
    <n v="100"/>
    <n v="0"/>
    <n v="74.360000610351562"/>
    <n v="6.1599998474121094"/>
    <n v="74.360000610351562"/>
    <n v="0"/>
    <n v="0"/>
    <n v="-100"/>
    <n v="-25.639999389648438"/>
    <s v="compact"/>
    <s v="11:49 AM"/>
    <n v="3"/>
    <n v="9"/>
    <n v="68.199996948242188"/>
    <m/>
    <m/>
    <n v="1"/>
  </r>
  <r>
    <x v="0"/>
    <x v="25"/>
    <x v="26"/>
    <x v="26"/>
    <s v="4602135736"/>
    <s v="completed"/>
    <n v="263"/>
    <n v="0"/>
    <n v="195.38999938964844"/>
    <n v="1.4199999570846558"/>
    <n v="195.38999938964844"/>
    <n v="-9.0000003576278687E-2"/>
    <n v="0"/>
    <n v="-263"/>
    <n v="-67.699996948242188"/>
    <s v="micro"/>
    <s v="11:47 AM"/>
    <n v="16.5"/>
    <n v="44"/>
    <n v="193.97000122070312"/>
    <m/>
    <m/>
    <n v="1"/>
  </r>
  <r>
    <x v="0"/>
    <x v="22"/>
    <x v="23"/>
    <x v="23"/>
    <s v="4602068849"/>
    <s v="completed"/>
    <n v="505"/>
    <n v="0"/>
    <n v="375.75"/>
    <n v="4.559999942779541"/>
    <n v="375.75"/>
    <n v="0"/>
    <n v="0"/>
    <n v="-505"/>
    <n v="-129.25"/>
    <s v="micro"/>
    <s v="11:29 AM"/>
    <n v="29.799999237060547"/>
    <n v="81"/>
    <n v="371.19000244140625"/>
    <m/>
    <m/>
    <n v="1"/>
  </r>
  <r>
    <x v="0"/>
    <x v="27"/>
    <x v="28"/>
    <x v="28"/>
    <s v="4602044597"/>
    <s v="completed"/>
    <n v="254"/>
    <n v="0"/>
    <n v="177.66999816894531"/>
    <n v="91.970001220703125"/>
    <n v="177.66999816894531"/>
    <n v="0"/>
    <n v="0"/>
    <n v="-254"/>
    <n v="-76.330001831054687"/>
    <s v="prime_play"/>
    <s v="11:19 AM"/>
    <n v="4.6999998092651367"/>
    <n v="27"/>
    <n v="85.699996948242188"/>
    <m/>
    <m/>
    <n v="1"/>
  </r>
  <r>
    <x v="0"/>
    <x v="26"/>
    <x v="27"/>
    <x v="27"/>
    <s v="4601989309"/>
    <s v="completed"/>
    <n v="310"/>
    <n v="310"/>
    <n v="229.27999877929687"/>
    <n v="0"/>
    <n v="229.27999877929687"/>
    <n v="0"/>
    <n v="0"/>
    <n v="0"/>
    <n v="229.27999877929687"/>
    <s v="compact"/>
    <s v="10:57 AM"/>
    <n v="16.899999618530273"/>
    <n v="72"/>
    <n v="229.27999877929687"/>
    <m/>
    <m/>
    <n v="1"/>
  </r>
  <r>
    <x v="0"/>
    <x v="25"/>
    <x v="26"/>
    <x v="26"/>
    <s v="4601980514"/>
    <s v="completed"/>
    <n v="330"/>
    <n v="0"/>
    <n v="220"/>
    <n v="0"/>
    <n v="220"/>
    <n v="0"/>
    <n v="0"/>
    <n v="-330"/>
    <n v="-110"/>
    <s v="prime_play"/>
    <s v="10:54 AM"/>
    <n v="16"/>
    <n v="48"/>
    <n v="220"/>
    <m/>
    <m/>
    <n v="1"/>
  </r>
  <r>
    <x v="0"/>
    <x v="21"/>
    <x v="22"/>
    <x v="22"/>
    <s v="4601967877"/>
    <s v="completed"/>
    <n v="189"/>
    <n v="0"/>
    <n v="140.16000366210937"/>
    <n v="78.400001525878906"/>
    <n v="140.16000366210937"/>
    <n v="0"/>
    <n v="0"/>
    <n v="-189"/>
    <n v="-48.840000152587891"/>
    <s v="micro"/>
    <s v="10:48 AM"/>
    <n v="3.4000000953674316"/>
    <n v="12"/>
    <n v="61.759998321533203"/>
    <m/>
    <m/>
    <n v="1"/>
  </r>
  <r>
    <x v="0"/>
    <x v="24"/>
    <x v="25"/>
    <x v="25"/>
    <s v="4601925755"/>
    <s v="completed"/>
    <n v="388"/>
    <n v="0"/>
    <n v="266.27999877929687"/>
    <n v="67.279998779296875"/>
    <n v="266.27999877929687"/>
    <n v="0"/>
    <n v="0"/>
    <n v="-388"/>
    <n v="-121.72000122070312"/>
    <s v="prime_play"/>
    <s v="10:39 AM"/>
    <n v="13.5"/>
    <n v="51"/>
    <n v="199"/>
    <m/>
    <m/>
    <n v="1"/>
  </r>
  <r>
    <x v="0"/>
    <x v="22"/>
    <x v="23"/>
    <x v="23"/>
    <s v="4601928097"/>
    <s v="completed"/>
    <n v="327"/>
    <n v="0"/>
    <n v="204.72000122070312"/>
    <n v="62.330001831054688"/>
    <n v="204.72000122070312"/>
    <n v="-7.0000000298023224E-2"/>
    <n v="0"/>
    <n v="-327"/>
    <n v="-122.34999847412109"/>
    <s v="compact"/>
    <s v="10:34 AM"/>
    <n v="9.8000001907348633"/>
    <n v="33"/>
    <n v="142.38999938964844"/>
    <m/>
    <m/>
    <n v="1"/>
  </r>
  <r>
    <x v="0"/>
    <x v="26"/>
    <x v="27"/>
    <x v="27"/>
    <s v="4601930822"/>
    <s v="completed"/>
    <n v="111"/>
    <n v="0"/>
    <n v="80.949996948242188"/>
    <n v="10.390000343322754"/>
    <n v="80.949996948242188"/>
    <n v="0"/>
    <n v="0"/>
    <n v="-111"/>
    <n v="-30.049999237060547"/>
    <s v="compact"/>
    <s v="10:33 AM"/>
    <n v="2.9000000953674316"/>
    <n v="12"/>
    <n v="70.55999755859375"/>
    <m/>
    <m/>
    <n v="1"/>
  </r>
  <r>
    <x v="0"/>
    <x v="23"/>
    <x v="24"/>
    <x v="24"/>
    <s v="4601884933"/>
    <s v="completed"/>
    <n v="417"/>
    <n v="0"/>
    <n v="257.55999755859375"/>
    <n v="0"/>
    <n v="257.55999755859375"/>
    <n v="0"/>
    <n v="0"/>
    <n v="-417"/>
    <n v="-159.44000244140625"/>
    <s v="compact"/>
    <s v="10:15 AM"/>
    <n v="21.299999237060547"/>
    <n v="51"/>
    <n v="257.55999755859375"/>
    <m/>
    <m/>
    <n v="1"/>
  </r>
  <r>
    <x v="0"/>
    <x v="25"/>
    <x v="26"/>
    <x v="26"/>
    <s v="4601848707"/>
    <s v="completed"/>
    <n v="136"/>
    <n v="0"/>
    <n v="101.30999755859375"/>
    <n v="0.34000000357627869"/>
    <n v="101.30999755859375"/>
    <n v="-7.0000000298023224E-2"/>
    <n v="0"/>
    <n v="-136"/>
    <n v="-34.759998321533203"/>
    <s v="compact"/>
    <s v="10:01 AM"/>
    <n v="5.5"/>
    <n v="19"/>
    <n v="100.97000122070312"/>
    <m/>
    <m/>
    <n v="1"/>
  </r>
  <r>
    <x v="0"/>
    <x v="27"/>
    <x v="28"/>
    <x v="28"/>
    <s v="4601842397"/>
    <s v="completed"/>
    <n v="167"/>
    <n v="0"/>
    <n v="111.80000305175781"/>
    <n v="0"/>
    <n v="111.80000305175781"/>
    <n v="0"/>
    <n v="0"/>
    <n v="-167"/>
    <n v="-55.200000762939453"/>
    <s v="luxury_sedan"/>
    <s v="10:00 AM"/>
    <n v="6.0999999046325684"/>
    <n v="23"/>
    <n v="111.80000305175781"/>
    <m/>
    <m/>
    <n v="1"/>
  </r>
  <r>
    <x v="0"/>
    <x v="21"/>
    <x v="22"/>
    <x v="22"/>
    <s v="4601815730"/>
    <s v="completed"/>
    <n v="189"/>
    <n v="0"/>
    <n v="140.55999755859375"/>
    <n v="0"/>
    <n v="140.55999755859375"/>
    <n v="0"/>
    <n v="0"/>
    <n v="-189"/>
    <n v="-48.439998626708984"/>
    <s v="micro"/>
    <s v="09:46 AM"/>
    <n v="12.899999618530273"/>
    <n v="30"/>
    <n v="140.55999755859375"/>
    <m/>
    <m/>
    <n v="1"/>
  </r>
  <r>
    <x v="0"/>
    <x v="24"/>
    <x v="25"/>
    <x v="25"/>
    <s v="4601802552"/>
    <s v="completed"/>
    <n v="278"/>
    <n v="0"/>
    <n v="186.19999694824219"/>
    <n v="0"/>
    <n v="186.19999694824219"/>
    <n v="0"/>
    <n v="0"/>
    <n v="-278"/>
    <n v="-91.800003051757813"/>
    <s v="prime_play"/>
    <s v="09:41 AM"/>
    <n v="13.399999618530273"/>
    <n v="39"/>
    <n v="186.19999694824219"/>
    <m/>
    <m/>
    <n v="1"/>
  </r>
  <r>
    <x v="0"/>
    <x v="25"/>
    <x v="26"/>
    <x v="26"/>
    <s v="4601779496"/>
    <s v="completed"/>
    <n v="158"/>
    <n v="0"/>
    <n v="104.40000152587891"/>
    <n v="0"/>
    <n v="104.40000152587891"/>
    <n v="0"/>
    <n v="0"/>
    <n v="-158"/>
    <n v="-53.599998474121094"/>
    <s v="prime_play"/>
    <s v="09:30 AM"/>
    <n v="5.8000001907348633"/>
    <n v="18"/>
    <n v="104.40000152587891"/>
    <m/>
    <m/>
    <n v="1"/>
  </r>
  <r>
    <x v="0"/>
    <x v="27"/>
    <x v="28"/>
    <x v="28"/>
    <s v="4601725829"/>
    <s v="completed"/>
    <n v="316"/>
    <n v="0"/>
    <n v="210.60000610351562"/>
    <n v="0"/>
    <n v="210.60000610351562"/>
    <n v="0"/>
    <n v="0"/>
    <n v="-316"/>
    <n v="-105.40000152587891"/>
    <s v="prime_play"/>
    <s v="09:10 AM"/>
    <n v="16.299999237060547"/>
    <n v="35"/>
    <n v="210.60000610351562"/>
    <m/>
    <m/>
    <n v="1"/>
  </r>
  <r>
    <x v="0"/>
    <x v="23"/>
    <x v="24"/>
    <x v="24"/>
    <s v="4601723483"/>
    <s v="completed"/>
    <n v="283"/>
    <n v="0"/>
    <n v="192.82000732421875"/>
    <n v="36.979999542236328"/>
    <n v="192.82000732421875"/>
    <n v="0"/>
    <n v="0"/>
    <n v="-283"/>
    <n v="-90.180000305175781"/>
    <s v="prime_play"/>
    <s v="09:08 AM"/>
    <n v="11.800000190734863"/>
    <n v="23"/>
    <n v="155.83999633789062"/>
    <m/>
    <m/>
    <n v="1"/>
  </r>
  <r>
    <x v="0"/>
    <x v="22"/>
    <x v="23"/>
    <x v="23"/>
    <s v="4601710849"/>
    <s v="completed"/>
    <n v="583"/>
    <n v="500"/>
    <n v="343"/>
    <n v="0"/>
    <n v="343"/>
    <n v="0"/>
    <n v="0"/>
    <n v="-83"/>
    <n v="260"/>
    <s v="prime_play"/>
    <s v="08:59 AM"/>
    <n v="25"/>
    <n v="63"/>
    <n v="343"/>
    <m/>
    <m/>
    <n v="1"/>
  </r>
  <r>
    <x v="0"/>
    <x v="25"/>
    <x v="26"/>
    <x v="26"/>
    <s v="4601705773"/>
    <s v="completed"/>
    <n v="176"/>
    <n v="176"/>
    <n v="128.46000671386719"/>
    <n v="36.979999542236328"/>
    <n v="128.46000671386719"/>
    <n v="0"/>
    <n v="0"/>
    <n v="0"/>
    <n v="128.46000671386719"/>
    <s v="compact"/>
    <s v="08:55 AM"/>
    <n v="5.6999998092651367"/>
    <n v="15"/>
    <n v="91.480003356933594"/>
    <m/>
    <m/>
    <n v="1"/>
  </r>
  <r>
    <x v="0"/>
    <x v="21"/>
    <x v="22"/>
    <x v="22"/>
    <s v="4601681731"/>
    <s v="completed"/>
    <n v="364"/>
    <n v="364"/>
    <n v="248.96000671386719"/>
    <n v="0"/>
    <n v="248.96000671386719"/>
    <n v="0"/>
    <n v="0"/>
    <n v="0"/>
    <n v="248.96000671386719"/>
    <s v="compact"/>
    <s v="08:43 AM"/>
    <n v="20.799999237060547"/>
    <n v="48"/>
    <n v="248.96000671386719"/>
    <m/>
    <m/>
    <n v="1"/>
  </r>
  <r>
    <x v="0"/>
    <x v="23"/>
    <x v="24"/>
    <x v="24"/>
    <s v="4601643108"/>
    <s v="completed"/>
    <n v="116"/>
    <n v="0"/>
    <n v="84.44000244140625"/>
    <n v="0"/>
    <n v="84.44000244140625"/>
    <n v="0"/>
    <n v="0"/>
    <n v="-116"/>
    <n v="-31.559999465942383"/>
    <s v="compact"/>
    <s v="08:23 AM"/>
    <n v="4.5999999046325684"/>
    <n v="15"/>
    <n v="84.44000244140625"/>
    <m/>
    <m/>
    <n v="1"/>
  </r>
  <r>
    <x v="0"/>
    <x v="26"/>
    <x v="27"/>
    <x v="27"/>
    <s v="4601633367"/>
    <s v="completed"/>
    <n v="281"/>
    <n v="0"/>
    <n v="188.19999694824219"/>
    <n v="0"/>
    <n v="188.19999694824219"/>
    <n v="0"/>
    <n v="0"/>
    <n v="-281"/>
    <n v="-92.800003051757813"/>
    <s v="prime_play"/>
    <s v="08:20 AM"/>
    <n v="13.399999618530273"/>
    <n v="41"/>
    <n v="188.19999694824219"/>
    <m/>
    <m/>
    <n v="1"/>
  </r>
  <r>
    <x v="0"/>
    <x v="22"/>
    <x v="23"/>
    <x v="23"/>
    <s v="4601630738"/>
    <s v="completed"/>
    <n v="113"/>
    <n v="113"/>
    <n v="76"/>
    <n v="0"/>
    <n v="76"/>
    <n v="0"/>
    <n v="0"/>
    <n v="0"/>
    <n v="76"/>
    <s v="prime_play"/>
    <s v="08:16 AM"/>
    <n v="3.7000000476837158"/>
    <n v="8"/>
    <n v="76"/>
    <m/>
    <m/>
    <n v="1"/>
  </r>
  <r>
    <x v="0"/>
    <x v="27"/>
    <x v="28"/>
    <x v="28"/>
    <s v="4601589418"/>
    <s v="completed"/>
    <n v="320"/>
    <n v="0"/>
    <n v="218.55999755859375"/>
    <n v="41.159999847412109"/>
    <n v="218.55999755859375"/>
    <n v="0"/>
    <n v="0"/>
    <n v="-320"/>
    <n v="-101.44000244140625"/>
    <s v="prime_play"/>
    <s v="07:54 AM"/>
    <n v="12.800000190734863"/>
    <n v="35"/>
    <n v="177.39999389648437"/>
    <m/>
    <m/>
    <n v="1"/>
  </r>
  <r>
    <x v="0"/>
    <x v="25"/>
    <x v="26"/>
    <x v="26"/>
    <s v="4601564973"/>
    <s v="completed"/>
    <n v="180"/>
    <n v="0"/>
    <n v="133.8699951171875"/>
    <n v="0"/>
    <n v="133.8699951171875"/>
    <n v="-9.0000003576278687E-2"/>
    <n v="0"/>
    <n v="-180"/>
    <n v="-46.220001220703125"/>
    <s v="compact"/>
    <s v="07:39 AM"/>
    <n v="9.3999996185302734"/>
    <n v="25"/>
    <n v="133.8699951171875"/>
    <m/>
    <m/>
    <n v="1"/>
  </r>
  <r>
    <x v="0"/>
    <x v="23"/>
    <x v="24"/>
    <x v="24"/>
    <s v="4601545641"/>
    <s v="completed"/>
    <n v="215"/>
    <n v="0"/>
    <n v="142.80000305175781"/>
    <n v="0"/>
    <n v="142.80000305175781"/>
    <n v="0"/>
    <n v="0"/>
    <n v="-215"/>
    <n v="-72.199996948242188"/>
    <s v="prime_play"/>
    <s v="07:23 AM"/>
    <n v="10.100000381469727"/>
    <n v="22"/>
    <n v="142.80000305175781"/>
    <m/>
    <m/>
    <n v="1"/>
  </r>
  <r>
    <x v="0"/>
    <x v="21"/>
    <x v="22"/>
    <x v="22"/>
    <s v="4601543106"/>
    <s v="completed"/>
    <n v="227"/>
    <n v="0"/>
    <n v="152"/>
    <n v="0"/>
    <n v="152"/>
    <n v="0"/>
    <n v="0"/>
    <n v="-227"/>
    <n v="-75"/>
    <s v="prime_play"/>
    <s v="07:16 AM"/>
    <n v="11"/>
    <n v="24"/>
    <n v="152"/>
    <m/>
    <m/>
    <n v="1"/>
  </r>
  <r>
    <x v="0"/>
    <x v="25"/>
    <x v="26"/>
    <x v="26"/>
    <s v="4601535657"/>
    <s v="completed"/>
    <n v="165"/>
    <n v="0"/>
    <n v="122.87999725341797"/>
    <n v="0"/>
    <n v="122.87999725341797"/>
    <n v="0"/>
    <n v="0"/>
    <n v="-165"/>
    <n v="-42.119998931884766"/>
    <s v="compact"/>
    <s v="07:08 AM"/>
    <n v="9.1999998092651367"/>
    <n v="24"/>
    <n v="122.87999725341797"/>
    <m/>
    <m/>
    <n v="1"/>
  </r>
  <r>
    <x v="0"/>
    <x v="24"/>
    <x v="25"/>
    <x v="25"/>
    <s v="4601521065"/>
    <s v="completed"/>
    <n v="155"/>
    <n v="0"/>
    <n v="102.19999694824219"/>
    <n v="0"/>
    <n v="102.19999694824219"/>
    <n v="0"/>
    <n v="0"/>
    <n v="-155"/>
    <n v="-52.799999237060547"/>
    <s v="prime_play"/>
    <s v="06:59 AM"/>
    <n v="5.9000000953674316"/>
    <n v="15"/>
    <n v="102.19999694824219"/>
    <m/>
    <m/>
    <n v="1"/>
  </r>
  <r>
    <x v="0"/>
    <x v="26"/>
    <x v="27"/>
    <x v="27"/>
    <s v="4601522710"/>
    <s v="completed"/>
    <n v="363"/>
    <n v="0"/>
    <n v="247.25"/>
    <n v="35.659999847412109"/>
    <n v="247.25"/>
    <n v="-5.9999998658895493E-2"/>
    <n v="0"/>
    <n v="-363"/>
    <n v="-115.80999755859375"/>
    <s v="prime_play"/>
    <s v="06:58 AM"/>
    <n v="15.699999809265137"/>
    <n v="37"/>
    <n v="211.58999633789062"/>
    <m/>
    <m/>
    <n v="1"/>
  </r>
  <r>
    <x v="0"/>
    <x v="23"/>
    <x v="24"/>
    <x v="24"/>
    <s v="4601500883"/>
    <s v="completed"/>
    <n v="248"/>
    <n v="0"/>
    <n v="164.60000610351562"/>
    <n v="0"/>
    <n v="164.60000610351562"/>
    <n v="0"/>
    <n v="0"/>
    <n v="-248"/>
    <n v="-83.400001525878906"/>
    <s v="prime_play"/>
    <s v="06:38 AM"/>
    <n v="12.699999809265137"/>
    <n v="23"/>
    <n v="164.60000610351562"/>
    <m/>
    <m/>
    <n v="1"/>
  </r>
  <r>
    <x v="0"/>
    <x v="25"/>
    <x v="26"/>
    <x v="26"/>
    <s v="4601482709"/>
    <s v="completed"/>
    <n v="310"/>
    <n v="310"/>
    <n v="186.8800048828125"/>
    <n v="0"/>
    <n v="186.8800048828125"/>
    <n v="0"/>
    <n v="0"/>
    <n v="0"/>
    <n v="186.8800048828125"/>
    <s v="micro"/>
    <s v="06:24 AM"/>
    <n v="17.399999618530273"/>
    <n v="36"/>
    <n v="186.8800048828125"/>
    <m/>
    <m/>
    <n v="1"/>
  </r>
  <r>
    <x v="0"/>
    <x v="24"/>
    <x v="25"/>
    <x v="25"/>
    <s v="4601480685"/>
    <s v="completed"/>
    <n v="272"/>
    <n v="0"/>
    <n v="133.19999694824219"/>
    <n v="0"/>
    <n v="133.19999694824219"/>
    <n v="0"/>
    <n v="0"/>
    <n v="-272"/>
    <n v="-138.80000305175781"/>
    <s v="prime_play"/>
    <s v="06:16 AM"/>
    <n v="8.8999996185302734"/>
    <n v="22"/>
    <n v="133.19999694824219"/>
    <m/>
    <m/>
    <n v="1"/>
  </r>
  <r>
    <x v="0"/>
    <x v="23"/>
    <x v="24"/>
    <x v="24"/>
    <s v="4601449572"/>
    <s v="completed"/>
    <n v="83"/>
    <n v="0"/>
    <n v="61.439998626708984"/>
    <n v="0"/>
    <n v="61.439998626708984"/>
    <n v="0"/>
    <n v="0"/>
    <n v="-83"/>
    <n v="-21.559999465942383"/>
    <s v="compact"/>
    <s v="05:40 AM"/>
    <n v="2.0999999046325684"/>
    <n v="8"/>
    <n v="61.439998626708984"/>
    <m/>
    <m/>
    <n v="1"/>
  </r>
  <r>
    <x v="0"/>
    <x v="26"/>
    <x v="27"/>
    <x v="27"/>
    <s v="4601420265"/>
    <s v="completed"/>
    <n v="274"/>
    <n v="274"/>
    <n v="203.77999877929687"/>
    <n v="27.860000610351563"/>
    <n v="203.77999877929687"/>
    <n v="0"/>
    <n v="0"/>
    <n v="0"/>
    <n v="203.77999877929687"/>
    <s v="luxury_sedan"/>
    <s v="05:03 AM"/>
    <n v="13.899999618530273"/>
    <n v="25"/>
    <n v="175.91999816894531"/>
    <m/>
    <m/>
    <n v="1"/>
  </r>
  <r>
    <x v="0"/>
    <x v="26"/>
    <x v="27"/>
    <x v="27"/>
    <s v="4601386449"/>
    <s v="completed"/>
    <n v="355"/>
    <n v="355"/>
    <n v="241.44000244140625"/>
    <n v="0"/>
    <n v="241.44000244140625"/>
    <n v="0"/>
    <n v="27"/>
    <n v="0"/>
    <n v="268.44000244140625"/>
    <s v="compact"/>
    <s v="04:12 AM"/>
    <n v="21.200000762939453"/>
    <n v="36"/>
    <n v="241.44000244140625"/>
    <m/>
    <m/>
    <n v="1"/>
  </r>
  <r>
    <x v="0"/>
    <x v="25"/>
    <x v="26"/>
    <x v="26"/>
    <s v="4599493357"/>
    <s v="completed"/>
    <n v="351"/>
    <n v="0"/>
    <n v="210.39999389648437"/>
    <n v="0"/>
    <n v="210.39999389648437"/>
    <n v="0"/>
    <n v="0"/>
    <n v="-351"/>
    <n v="-140.60000610351562"/>
    <s v="prime_play"/>
    <s v="04:05 AM"/>
    <n v="16.799999237060547"/>
    <n v="29"/>
    <n v="210.39999389648437"/>
    <m/>
    <m/>
    <n v="1"/>
  </r>
  <r>
    <x v="0"/>
    <x v="24"/>
    <x v="25"/>
    <x v="25"/>
    <s v="4601359604"/>
    <s v="completed"/>
    <n v="556"/>
    <n v="556"/>
    <n v="369.60000610351562"/>
    <n v="0"/>
    <n v="369.60000610351562"/>
    <n v="0"/>
    <n v="27"/>
    <n v="0"/>
    <n v="396.60000610351562"/>
    <s v="luxury_sedan"/>
    <s v="03:04 AM"/>
    <n v="28.600000381469727"/>
    <n v="51"/>
    <n v="369.60000610351562"/>
    <m/>
    <m/>
    <n v="1"/>
  </r>
  <r>
    <x v="0"/>
    <x v="26"/>
    <x v="27"/>
    <x v="27"/>
    <s v="4601343057"/>
    <s v="completed"/>
    <n v="213"/>
    <n v="0"/>
    <n v="158.1300048828125"/>
    <n v="0.12999999523162842"/>
    <n v="158.1300048828125"/>
    <n v="-0.34999999403953552"/>
    <n v="0"/>
    <n v="-213"/>
    <n v="-55.220001220703125"/>
    <s v="compact"/>
    <s v="02:19 AM"/>
    <n v="10.600000381469727"/>
    <n v="15"/>
    <n v="158"/>
    <m/>
    <m/>
    <n v="1"/>
  </r>
  <r>
    <x v="0"/>
    <x v="24"/>
    <x v="25"/>
    <x v="25"/>
    <s v="4601340929"/>
    <s v="completed"/>
    <n v="363"/>
    <n v="0"/>
    <n v="216.80000305175781"/>
    <n v="0"/>
    <n v="216.80000305175781"/>
    <n v="0"/>
    <n v="35"/>
    <n v="-363"/>
    <n v="-111.19999694824219"/>
    <s v="prime_play"/>
    <s v="02:12 AM"/>
    <n v="17.399999618530273"/>
    <n v="28"/>
    <n v="216.80000305175781"/>
    <m/>
    <m/>
    <n v="1"/>
  </r>
  <r>
    <x v="0"/>
    <x v="26"/>
    <x v="27"/>
    <x v="27"/>
    <s v="4601329935"/>
    <s v="completed"/>
    <n v="209"/>
    <n v="0"/>
    <n v="104.19999694824219"/>
    <n v="0"/>
    <n v="104.19999694824219"/>
    <n v="0"/>
    <n v="0"/>
    <n v="-209"/>
    <n v="-104.80000305175781"/>
    <s v="prime_play"/>
    <s v="01:51 AM"/>
    <n v="6.4000000953674316"/>
    <n v="13"/>
    <n v="104.19999694824219"/>
    <m/>
    <m/>
    <n v="1"/>
  </r>
  <r>
    <x v="0"/>
    <x v="27"/>
    <x v="28"/>
    <x v="28"/>
    <s v="4601245197"/>
    <s v="completed"/>
    <n v="931"/>
    <n v="0"/>
    <n v="606"/>
    <n v="303"/>
    <n v="606"/>
    <n v="0"/>
    <n v="0"/>
    <n v="-931"/>
    <n v="-325"/>
    <s v="prime_play"/>
    <s v="12:06 AM"/>
    <n v="23.5"/>
    <n v="41"/>
    <n v="303"/>
    <m/>
    <m/>
    <n v="1"/>
  </r>
  <r>
    <x v="0"/>
    <x v="28"/>
    <x v="29"/>
    <x v="29"/>
    <s v="460430026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9"/>
    <x v="30"/>
    <x v="30"/>
    <s v="4604193198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30"/>
    <x v="31"/>
    <x v="31"/>
    <s v="4603524233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30"/>
    <x v="31"/>
    <x v="31"/>
    <s v="4603511031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0"/>
    <x v="31"/>
    <x v="31"/>
    <s v="4603333216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28"/>
    <x v="29"/>
    <x v="29"/>
    <s v="460300540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8"/>
    <x v="29"/>
    <x v="29"/>
    <s v="12bfcd69e7e6865a1b9bc0d4c4c6f7e3"/>
    <s v="cancelled"/>
    <n v="0"/>
    <n v="0"/>
    <n v="0"/>
    <n v="0"/>
    <n v="0"/>
    <n v="0"/>
    <n v="0"/>
    <n v="0"/>
    <n v="0"/>
    <s v="Share"/>
    <s v="04:10 PM"/>
    <n v="0"/>
    <n v="0"/>
    <n v="0"/>
    <s v="OSN:1277701441,OSN:1277701731,OSN:1277701943"/>
    <n v="0"/>
    <n v="0"/>
  </r>
  <r>
    <x v="0"/>
    <x v="28"/>
    <x v="29"/>
    <x v="29"/>
    <s v="4602849722"/>
    <s v="cancelled"/>
    <n v="0"/>
    <n v="0"/>
    <n v="0"/>
    <n v="0"/>
    <n v="0"/>
    <n v="0"/>
    <n v="0"/>
    <n v="0"/>
    <n v="0"/>
    <s v="exec"/>
    <s v="03:46 PM"/>
    <n v="0"/>
    <n v="0"/>
    <n v="0"/>
    <m/>
    <m/>
    <n v="0"/>
  </r>
  <r>
    <x v="0"/>
    <x v="28"/>
    <x v="29"/>
    <x v="29"/>
    <s v="4602903016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28"/>
    <x v="29"/>
    <x v="29"/>
    <s v="4602815944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30"/>
    <x v="31"/>
    <x v="31"/>
    <s v="4602322208"/>
    <s v="cancelled"/>
    <n v="0"/>
    <n v="0"/>
    <n v="22.299999237060547"/>
    <n v="0"/>
    <n v="22.299999237060547"/>
    <n v="0"/>
    <n v="0"/>
    <n v="0"/>
    <n v="22.299999237060547"/>
    <s v="luxury_sedan"/>
    <s v="12:49 PM"/>
    <n v="0"/>
    <n v="0"/>
    <n v="0"/>
    <m/>
    <m/>
    <n v="0"/>
  </r>
  <r>
    <x v="0"/>
    <x v="30"/>
    <x v="31"/>
    <x v="31"/>
    <s v="96278c609ab43c99c608c7794bf8d705"/>
    <s v="cancelled"/>
    <n v="0"/>
    <n v="0"/>
    <n v="0"/>
    <n v="0"/>
    <n v="0"/>
    <n v="0"/>
    <n v="0"/>
    <n v="0"/>
    <n v="0"/>
    <s v="Share"/>
    <s v="11:47 AM"/>
    <n v="0"/>
    <n v="0"/>
    <n v="0"/>
    <s v="OSN:1277647843"/>
    <n v="0"/>
    <n v="0"/>
  </r>
  <r>
    <x v="0"/>
    <x v="30"/>
    <x v="31"/>
    <x v="31"/>
    <s v="4602113109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30"/>
    <x v="31"/>
    <x v="31"/>
    <s v="4602016749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30"/>
    <x v="31"/>
    <x v="31"/>
    <s v="2a3071aec01193c993c7b64a4149588a"/>
    <s v="cancelled"/>
    <n v="0"/>
    <n v="0"/>
    <n v="0"/>
    <n v="0"/>
    <n v="0"/>
    <n v="0"/>
    <n v="0"/>
    <n v="0"/>
    <n v="0"/>
    <s v="Share"/>
    <s v="08:15 AM"/>
    <n v="0"/>
    <n v="0"/>
    <n v="0"/>
    <s v="OSN:1277612337"/>
    <n v="0"/>
    <n v="0"/>
  </r>
  <r>
    <x v="0"/>
    <x v="29"/>
    <x v="30"/>
    <x v="30"/>
    <s v="4601617568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8"/>
    <x v="29"/>
    <x v="29"/>
    <s v="4604375992"/>
    <s v="completed"/>
    <n v="275"/>
    <n v="275"/>
    <n v="150.32000732421875"/>
    <n v="31.920000076293945"/>
    <n v="150.32000732421875"/>
    <n v="0"/>
    <n v="0"/>
    <n v="0"/>
    <n v="150.32000732421875"/>
    <s v="luxury_sedan"/>
    <s v="11:02 PM"/>
    <n v="7.3000001907348633"/>
    <n v="20"/>
    <n v="118.40000152587891"/>
    <m/>
    <m/>
    <n v="1"/>
  </r>
  <r>
    <x v="0"/>
    <x v="29"/>
    <x v="30"/>
    <x v="30"/>
    <s v="4604364861"/>
    <s v="completed"/>
    <n v="441"/>
    <n v="0"/>
    <n v="303.33999633789062"/>
    <n v="91.739997863769531"/>
    <n v="303.33999633789062"/>
    <n v="0"/>
    <n v="0"/>
    <n v="-441"/>
    <n v="-137.66000366210937"/>
    <s v="prime_play"/>
    <s v="10:49 PM"/>
    <n v="16.299999237060547"/>
    <n v="36"/>
    <n v="211.60000610351562"/>
    <m/>
    <m/>
    <n v="1"/>
  </r>
  <r>
    <x v="0"/>
    <x v="28"/>
    <x v="29"/>
    <x v="29"/>
    <s v="4604248763"/>
    <s v="completed"/>
    <n v="215"/>
    <n v="0"/>
    <n v="107.27999877929687"/>
    <n v="28.399999618530273"/>
    <n v="107.27999877929687"/>
    <n v="0"/>
    <n v="0"/>
    <n v="-215"/>
    <n v="-107.72000122070312"/>
    <s v="compact"/>
    <s v="09:58 PM"/>
    <n v="4.1999998092651367"/>
    <n v="12"/>
    <n v="78.879997253417969"/>
    <m/>
    <m/>
    <n v="1"/>
  </r>
  <r>
    <x v="0"/>
    <x v="29"/>
    <x v="30"/>
    <x v="30"/>
    <s v="4604221034"/>
    <s v="completed"/>
    <n v="339"/>
    <n v="339"/>
    <n v="233.97000122070312"/>
    <n v="84.769996643066406"/>
    <n v="233.97000122070312"/>
    <n v="0"/>
    <n v="0"/>
    <n v="0"/>
    <n v="233.97000122070312"/>
    <s v="prime_play"/>
    <s v="09:43 PM"/>
    <n v="10.399999618530273"/>
    <n v="26"/>
    <n v="149.19999694824219"/>
    <m/>
    <m/>
    <n v="1"/>
  </r>
  <r>
    <x v="0"/>
    <x v="29"/>
    <x v="30"/>
    <x v="30"/>
    <s v="4604011978"/>
    <s v="completed"/>
    <n v="113"/>
    <n v="0"/>
    <n v="82.889999389648438"/>
    <n v="1.8500000238418579"/>
    <n v="82.889999389648438"/>
    <n v="0"/>
    <n v="0"/>
    <n v="-113"/>
    <n v="-30.110000610351563"/>
    <s v="compact"/>
    <s v="08:31 PM"/>
    <n v="3.5999999046325684"/>
    <n v="18"/>
    <n v="81.040000915527344"/>
    <m/>
    <m/>
    <n v="1"/>
  </r>
  <r>
    <x v="0"/>
    <x v="29"/>
    <x v="30"/>
    <x v="30"/>
    <s v="4603843641"/>
    <s v="completed"/>
    <n v="206"/>
    <n v="0"/>
    <n v="144.55999755859375"/>
    <n v="68.360000610351563"/>
    <n v="144.55999755859375"/>
    <n v="0"/>
    <n v="0"/>
    <n v="-206"/>
    <n v="-61.439998626708984"/>
    <s v="prime_play"/>
    <s v="07:46 PM"/>
    <n v="2.9000000953674316"/>
    <n v="13"/>
    <n v="76.199996948242188"/>
    <m/>
    <m/>
    <n v="1"/>
  </r>
  <r>
    <x v="0"/>
    <x v="29"/>
    <x v="30"/>
    <x v="30"/>
    <s v="4603684519"/>
    <s v="completed"/>
    <n v="120"/>
    <n v="0"/>
    <n v="80.449996948242188"/>
    <n v="0.64999997615814209"/>
    <n v="80.449996948242188"/>
    <n v="0"/>
    <n v="0"/>
    <n v="-120"/>
    <n v="-39.549999237060547"/>
    <s v="prime_play"/>
    <s v="07:09 PM"/>
    <n v="3.0999999046325684"/>
    <n v="15"/>
    <n v="79.800003051757813"/>
    <m/>
    <m/>
    <n v="1"/>
  </r>
  <r>
    <x v="0"/>
    <x v="30"/>
    <x v="31"/>
    <x v="31"/>
    <s v="4603552537"/>
    <s v="completed"/>
    <n v="379"/>
    <n v="0"/>
    <n v="281.70999145507812"/>
    <n v="78.510002136230469"/>
    <n v="281.70999145507812"/>
    <n v="0"/>
    <n v="0"/>
    <n v="-379"/>
    <n v="-97.290000915527344"/>
    <s v="compact"/>
    <s v="06:47 PM"/>
    <n v="16"/>
    <n v="56"/>
    <n v="203.19999694824219"/>
    <m/>
    <m/>
    <n v="1"/>
  </r>
  <r>
    <x v="0"/>
    <x v="30"/>
    <x v="31"/>
    <x v="31"/>
    <s v="4603425721"/>
    <s v="completed"/>
    <n v="237"/>
    <n v="0"/>
    <n v="175.05999755859375"/>
    <n v="72.260002136230469"/>
    <n v="175.05999755859375"/>
    <n v="0"/>
    <n v="0"/>
    <n v="-237"/>
    <n v="-61.939998626708984"/>
    <s v="micro"/>
    <s v="06:12 PM"/>
    <n v="7"/>
    <n v="30"/>
    <n v="102.80000305175781"/>
    <m/>
    <m/>
    <n v="1"/>
  </r>
  <r>
    <x v="0"/>
    <x v="28"/>
    <x v="29"/>
    <x v="29"/>
    <s v="4603341414"/>
    <s v="completed"/>
    <n v="304"/>
    <n v="304"/>
    <n v="225.71000671386719"/>
    <n v="34.349998474121094"/>
    <n v="225.71000671386719"/>
    <n v="0"/>
    <n v="0"/>
    <n v="0"/>
    <n v="225.71000671386719"/>
    <s v="compact"/>
    <s v="05:50 PM"/>
    <n v="15.300000190734863"/>
    <n v="65"/>
    <n v="191.36000061035156"/>
    <m/>
    <m/>
    <n v="1"/>
  </r>
  <r>
    <x v="0"/>
    <x v="29"/>
    <x v="30"/>
    <x v="30"/>
    <s v="4603322884"/>
    <s v="completed"/>
    <n v="259"/>
    <n v="0"/>
    <n v="192.6300048828125"/>
    <n v="2.9999999329447746E-2"/>
    <n v="192.6300048828125"/>
    <n v="0"/>
    <n v="0"/>
    <n v="-259"/>
    <n v="-66.370002746582031"/>
    <s v="luxury_sedan"/>
    <s v="05:45 PM"/>
    <n v="12.699999809265137"/>
    <n v="51"/>
    <n v="192.60000610351562"/>
    <m/>
    <m/>
    <n v="1"/>
  </r>
  <r>
    <x v="0"/>
    <x v="30"/>
    <x v="31"/>
    <x v="31"/>
    <s v="4603149810"/>
    <s v="completed"/>
    <n v="240"/>
    <n v="0"/>
    <n v="178.53999328613281"/>
    <n v="5.9999998658895493E-2"/>
    <n v="178.53999328613281"/>
    <n v="0"/>
    <n v="0"/>
    <n v="-240"/>
    <n v="-61.459999084472656"/>
    <s v="compact"/>
    <s v="05:00 PM"/>
    <n v="13.199999809265137"/>
    <n v="54"/>
    <n v="178.47999572753906"/>
    <m/>
    <m/>
    <n v="1"/>
  </r>
  <r>
    <x v="0"/>
    <x v="29"/>
    <x v="30"/>
    <x v="30"/>
    <s v="4603108861"/>
    <s v="completed"/>
    <n v="195"/>
    <n v="0"/>
    <n v="145.03999328613281"/>
    <n v="0"/>
    <n v="145.03999328613281"/>
    <n v="0"/>
    <n v="0"/>
    <n v="-195"/>
    <n v="-49.959999084472656"/>
    <s v="compact"/>
    <s v="04:49 PM"/>
    <n v="11.100000381469727"/>
    <n v="34"/>
    <n v="145.03999328613281"/>
    <m/>
    <m/>
    <n v="1"/>
  </r>
  <r>
    <x v="0"/>
    <x v="28"/>
    <x v="29"/>
    <x v="29"/>
    <s v="4603007195"/>
    <s v="completed"/>
    <n v="151"/>
    <n v="0"/>
    <n v="112.55999755859375"/>
    <n v="17.399999618530273"/>
    <n v="112.55999755859375"/>
    <n v="0"/>
    <n v="0"/>
    <n v="-151"/>
    <n v="-38.439998626708984"/>
    <s v="micro"/>
    <s v="04:21 PM"/>
    <n v="6.9000000953674316"/>
    <n v="23"/>
    <n v="95.160003662109375"/>
    <m/>
    <m/>
    <n v="1"/>
  </r>
  <r>
    <x v="0"/>
    <x v="29"/>
    <x v="30"/>
    <x v="30"/>
    <s v="4603011048"/>
    <s v="completed"/>
    <n v="150"/>
    <n v="0"/>
    <n v="111.30000305175781"/>
    <n v="0.5"/>
    <n v="111.30000305175781"/>
    <n v="0"/>
    <n v="0"/>
    <n v="-150"/>
    <n v="-38.700000762939453"/>
    <s v="luxury_sedan"/>
    <s v="04:17 PM"/>
    <n v="6.0999999046325684"/>
    <n v="22"/>
    <n v="110.80000305175781"/>
    <m/>
    <m/>
    <n v="1"/>
  </r>
  <r>
    <x v="0"/>
    <x v="30"/>
    <x v="31"/>
    <x v="31"/>
    <s v="4602787738"/>
    <s v="completed"/>
    <n v="255"/>
    <n v="0"/>
    <n v="187.75"/>
    <n v="2.9999999329447746E-2"/>
    <n v="187.75"/>
    <n v="0"/>
    <n v="0"/>
    <n v="-255"/>
    <n v="-67.25"/>
    <s v="compact"/>
    <s v="03:27 PM"/>
    <n v="15.600000381469727"/>
    <n v="45"/>
    <n v="187.72000122070313"/>
    <m/>
    <m/>
    <n v="1"/>
  </r>
  <r>
    <x v="0"/>
    <x v="29"/>
    <x v="30"/>
    <x v="30"/>
    <s v="4602817841"/>
    <s v="completed"/>
    <n v="329"/>
    <n v="329"/>
    <n v="244.27000427246094"/>
    <n v="73.470001220703125"/>
    <n v="244.27000427246094"/>
    <n v="0"/>
    <n v="0"/>
    <n v="0"/>
    <n v="244.27000427246094"/>
    <s v="luxury_sedan"/>
    <s v="03:26 PM"/>
    <n v="12.600000381469727"/>
    <n v="30"/>
    <n v="170.80000305175781"/>
    <m/>
    <m/>
    <n v="1"/>
  </r>
  <r>
    <x v="0"/>
    <x v="30"/>
    <x v="31"/>
    <x v="31"/>
    <s v="4602740984"/>
    <s v="completed"/>
    <n v="143"/>
    <n v="0"/>
    <n v="104.90000152587891"/>
    <n v="9.3400001525878906"/>
    <n v="104.90000152587891"/>
    <n v="0"/>
    <n v="0"/>
    <n v="-143"/>
    <n v="-38.099998474121094"/>
    <s v="compact"/>
    <s v="02:59 PM"/>
    <n v="5.4000000953674316"/>
    <n v="21"/>
    <n v="95.55999755859375"/>
    <m/>
    <m/>
    <n v="1"/>
  </r>
  <r>
    <x v="0"/>
    <x v="28"/>
    <x v="29"/>
    <x v="29"/>
    <s v="4602672229"/>
    <s v="completed"/>
    <n v="229"/>
    <n v="0"/>
    <n v="169.02000427246094"/>
    <n v="0.86000001430511475"/>
    <n v="169.02000427246094"/>
    <n v="0"/>
    <n v="0"/>
    <n v="-229"/>
    <n v="-59.979999542236328"/>
    <s v="compact"/>
    <s v="02:36 PM"/>
    <n v="14.399999618530273"/>
    <n v="36"/>
    <n v="168.16000366210937"/>
    <m/>
    <m/>
    <n v="1"/>
  </r>
  <r>
    <x v="0"/>
    <x v="29"/>
    <x v="30"/>
    <x v="30"/>
    <s v="4602659917"/>
    <s v="completed"/>
    <n v="300"/>
    <n v="0"/>
    <n v="201.19999694824219"/>
    <n v="0"/>
    <n v="201.19999694824219"/>
    <n v="0"/>
    <n v="0"/>
    <n v="-300"/>
    <n v="-98.800003051757812"/>
    <s v="prime_play"/>
    <s v="02:35 PM"/>
    <n v="15.100000381469727"/>
    <n v="40"/>
    <n v="201.19999694824219"/>
    <m/>
    <m/>
    <n v="1"/>
  </r>
  <r>
    <x v="0"/>
    <x v="30"/>
    <x v="31"/>
    <x v="31"/>
    <s v="4602589974"/>
    <s v="completed"/>
    <n v="208"/>
    <n v="0"/>
    <n v="153.50999450683594"/>
    <n v="6.6700000762939453"/>
    <n v="153.50999450683594"/>
    <n v="0"/>
    <n v="0"/>
    <n v="-208"/>
    <n v="-54.490001678466797"/>
    <s v="micro"/>
    <s v="02:16 PM"/>
    <n v="13.100000381469727"/>
    <n v="35"/>
    <n v="146.83999633789063"/>
    <m/>
    <m/>
    <n v="1"/>
  </r>
  <r>
    <x v="0"/>
    <x v="30"/>
    <x v="31"/>
    <x v="31"/>
    <s v="4602518061"/>
    <s v="completed"/>
    <n v="140"/>
    <n v="0"/>
    <n v="103.75"/>
    <n v="12.829999923706055"/>
    <n v="103.75"/>
    <n v="0"/>
    <n v="0"/>
    <n v="-140"/>
    <n v="-36.25"/>
    <s v="compact"/>
    <s v="01:54 PM"/>
    <n v="5.3000001907348633"/>
    <n v="17"/>
    <n v="90.919998168945313"/>
    <m/>
    <m/>
    <n v="1"/>
  </r>
  <r>
    <x v="0"/>
    <x v="29"/>
    <x v="30"/>
    <x v="30"/>
    <s v="4602396958"/>
    <s v="completed"/>
    <n v="807"/>
    <n v="0"/>
    <n v="542"/>
    <n v="208"/>
    <n v="542"/>
    <n v="0"/>
    <n v="27"/>
    <n v="-807"/>
    <n v="-238"/>
    <s v="prime_play"/>
    <s v="01:13 PM"/>
    <n v="24.5"/>
    <n v="60"/>
    <n v="334"/>
    <m/>
    <m/>
    <n v="1"/>
  </r>
  <r>
    <x v="0"/>
    <x v="30"/>
    <x v="31"/>
    <x v="31"/>
    <s v="4602379375"/>
    <s v="completed"/>
    <n v="215"/>
    <n v="0"/>
    <n v="158.60000610351562"/>
    <n v="0"/>
    <n v="158.60000610351562"/>
    <n v="0"/>
    <n v="0"/>
    <n v="-215"/>
    <n v="-56.400001525878906"/>
    <s v="micro"/>
    <s v="01:08 PM"/>
    <n v="14"/>
    <n v="41"/>
    <n v="158.60000610351562"/>
    <m/>
    <m/>
    <n v="1"/>
  </r>
  <r>
    <x v="0"/>
    <x v="28"/>
    <x v="29"/>
    <x v="29"/>
    <s v="4602279722"/>
    <s v="completed"/>
    <n v="450"/>
    <n v="0"/>
    <n v="333.39999389648438"/>
    <n v="0"/>
    <n v="333.39999389648438"/>
    <n v="0"/>
    <n v="0"/>
    <n v="-450"/>
    <n v="-116.59999847412109"/>
    <s v="luxury_sedan"/>
    <s v="12:34 PM"/>
    <n v="23.200000762939453"/>
    <n v="75"/>
    <n v="333.39999389648438"/>
    <m/>
    <m/>
    <n v="1"/>
  </r>
  <r>
    <x v="0"/>
    <x v="29"/>
    <x v="30"/>
    <x v="30"/>
    <s v="4602222336"/>
    <s v="completed"/>
    <n v="238"/>
    <n v="194"/>
    <n v="140.39999389648437"/>
    <n v="0"/>
    <n v="140.39999389648437"/>
    <n v="0"/>
    <n v="27"/>
    <n v="-44"/>
    <n v="123.40000152587891"/>
    <s v="prime_play"/>
    <s v="12:20 PM"/>
    <n v="9.3000001907348633"/>
    <n v="26"/>
    <n v="140.39999389648437"/>
    <m/>
    <m/>
    <n v="1"/>
  </r>
  <r>
    <x v="0"/>
    <x v="29"/>
    <x v="30"/>
    <x v="30"/>
    <s v="4602139005"/>
    <s v="completed"/>
    <n v="173"/>
    <n v="0"/>
    <n v="116"/>
    <n v="0"/>
    <n v="116"/>
    <n v="0"/>
    <n v="0"/>
    <n v="-173"/>
    <n v="-57"/>
    <s v="prime_play"/>
    <s v="11:52 AM"/>
    <n v="7.5"/>
    <n v="16"/>
    <n v="116"/>
    <m/>
    <m/>
    <n v="1"/>
  </r>
  <r>
    <x v="0"/>
    <x v="29"/>
    <x v="30"/>
    <x v="30"/>
    <s v="4602077545"/>
    <s v="completed"/>
    <n v="193"/>
    <n v="0"/>
    <n v="129.72999572753906"/>
    <n v="1.1299999952316284"/>
    <n v="129.72999572753906"/>
    <n v="0"/>
    <n v="0"/>
    <n v="-193"/>
    <n v="-63.270000457763672"/>
    <s v="prime_play"/>
    <s v="11:28 AM"/>
    <n v="9.1999998092651367"/>
    <n v="15"/>
    <n v="128.60000610351562"/>
    <m/>
    <m/>
    <n v="1"/>
  </r>
  <r>
    <x v="0"/>
    <x v="29"/>
    <x v="30"/>
    <x v="30"/>
    <s v="4601979393"/>
    <s v="completed"/>
    <n v="172"/>
    <n v="172"/>
    <n v="105"/>
    <n v="0"/>
    <n v="105"/>
    <n v="0"/>
    <n v="27"/>
    <n v="0"/>
    <n v="132"/>
    <s v="luxury_sedan"/>
    <s v="10:52 AM"/>
    <n v="6.5"/>
    <n v="13"/>
    <n v="105"/>
    <m/>
    <m/>
    <n v="1"/>
  </r>
  <r>
    <x v="0"/>
    <x v="28"/>
    <x v="29"/>
    <x v="29"/>
    <s v="4601906683"/>
    <s v="completed"/>
    <n v="454"/>
    <n v="454"/>
    <n v="337.44000244140625"/>
    <n v="141.24000549316406"/>
    <n v="337.44000244140625"/>
    <n v="0"/>
    <n v="0"/>
    <n v="0"/>
    <n v="337.44000244140625"/>
    <s v="luxury_sedan"/>
    <s v="10:41 AM"/>
    <n v="13.899999618530273"/>
    <n v="45"/>
    <n v="196.19999694824219"/>
    <m/>
    <m/>
    <n v="1"/>
  </r>
  <r>
    <x v="0"/>
    <x v="28"/>
    <x v="29"/>
    <x v="29"/>
    <s v="4601884144"/>
    <s v="completed"/>
    <n v="134"/>
    <n v="0"/>
    <n v="99.959999084472656"/>
    <n v="0"/>
    <n v="99.959999084472656"/>
    <n v="0"/>
    <n v="0"/>
    <n v="-134"/>
    <n v="-34.040000915527344"/>
    <s v="compact"/>
    <s v="10:14 AM"/>
    <n v="6.4000000953674316"/>
    <n v="19"/>
    <n v="99.959999084472656"/>
    <m/>
    <m/>
    <n v="1"/>
  </r>
  <r>
    <x v="0"/>
    <x v="30"/>
    <x v="31"/>
    <x v="31"/>
    <s v="4601864962"/>
    <s v="completed"/>
    <n v="105"/>
    <n v="0"/>
    <n v="76.279998779296875"/>
    <n v="0"/>
    <n v="76.279998779296875"/>
    <n v="0"/>
    <n v="0"/>
    <n v="-105"/>
    <n v="-28.719999313354492"/>
    <s v="micro"/>
    <s v="10:07 AM"/>
    <n v="5.1999998092651367"/>
    <n v="15"/>
    <n v="76.279998779296875"/>
    <m/>
    <m/>
    <n v="1"/>
  </r>
  <r>
    <x v="0"/>
    <x v="29"/>
    <x v="30"/>
    <x v="30"/>
    <s v="4601827073"/>
    <s v="completed"/>
    <n v="385"/>
    <n v="0"/>
    <n v="237.39999389648437"/>
    <n v="0"/>
    <n v="237.39999389648437"/>
    <n v="0"/>
    <n v="27"/>
    <n v="-385"/>
    <n v="-120.59999847412109"/>
    <s v="prime_play"/>
    <s v="09:51 AM"/>
    <n v="17.700000762939453"/>
    <n v="45"/>
    <n v="237.39999389648437"/>
    <m/>
    <m/>
    <n v="1"/>
  </r>
  <r>
    <x v="0"/>
    <x v="30"/>
    <x v="31"/>
    <x v="31"/>
    <s v="4601797590"/>
    <s v="completed"/>
    <n v="75"/>
    <n v="75"/>
    <n v="56"/>
    <n v="0"/>
    <n v="56"/>
    <n v="0"/>
    <n v="0"/>
    <n v="0"/>
    <n v="56"/>
    <s v="micro"/>
    <s v="09:39 AM"/>
    <n v="2.7000000476837158"/>
    <n v="9"/>
    <n v="56"/>
    <m/>
    <m/>
    <n v="1"/>
  </r>
  <r>
    <x v="0"/>
    <x v="28"/>
    <x v="29"/>
    <x v="29"/>
    <s v="4601736746"/>
    <s v="completed"/>
    <n v="195"/>
    <n v="0"/>
    <n v="143.47999572753906"/>
    <n v="0"/>
    <n v="143.47999572753906"/>
    <n v="0"/>
    <n v="0"/>
    <n v="-195"/>
    <n v="-51.520000457763672"/>
    <s v="micro"/>
    <s v="09:11 AM"/>
    <n v="13.199999809265137"/>
    <n v="31"/>
    <n v="143.47999572753906"/>
    <m/>
    <m/>
    <n v="1"/>
  </r>
  <r>
    <x v="0"/>
    <x v="30"/>
    <x v="31"/>
    <x v="31"/>
    <s v="4601638515"/>
    <s v="completed"/>
    <n v="206"/>
    <n v="0"/>
    <n v="151.52000427246094"/>
    <n v="0"/>
    <n v="151.52000427246094"/>
    <n v="0"/>
    <n v="0"/>
    <n v="-206"/>
    <n v="-54.479999542236328"/>
    <s v="compact"/>
    <s v="08:20 AM"/>
    <n v="11.800000190734863"/>
    <n v="36"/>
    <n v="151.52000427246094"/>
    <m/>
    <m/>
    <n v="1"/>
  </r>
  <r>
    <x v="0"/>
    <x v="28"/>
    <x v="29"/>
    <x v="29"/>
    <s v="4601600855"/>
    <s v="completed"/>
    <n v="439"/>
    <n v="0"/>
    <n v="324.67999267578125"/>
    <n v="0"/>
    <n v="324.67999267578125"/>
    <n v="0"/>
    <n v="0"/>
    <n v="-439"/>
    <n v="-114.31999969482422"/>
    <s v="compact"/>
    <s v="07:58 AM"/>
    <n v="26.399999618530273"/>
    <n v="61"/>
    <n v="324.67999267578125"/>
    <m/>
    <m/>
    <n v="1"/>
  </r>
  <r>
    <x v="0"/>
    <x v="29"/>
    <x v="30"/>
    <x v="30"/>
    <s v="4601562888"/>
    <s v="completed"/>
    <n v="154"/>
    <n v="0"/>
    <n v="102"/>
    <n v="0"/>
    <n v="102"/>
    <n v="0"/>
    <n v="0"/>
    <n v="-154"/>
    <n v="-52"/>
    <s v="prime_play"/>
    <s v="07:35 AM"/>
    <n v="5.5"/>
    <n v="18"/>
    <n v="102"/>
    <m/>
    <m/>
    <n v="1"/>
  </r>
  <r>
    <x v="0"/>
    <x v="30"/>
    <x v="31"/>
    <x v="31"/>
    <s v="4601551993"/>
    <s v="completed"/>
    <n v="256"/>
    <n v="0"/>
    <n v="188.63999938964844"/>
    <n v="49.720001220703125"/>
    <n v="188.63999938964844"/>
    <n v="0"/>
    <n v="0"/>
    <n v="-256"/>
    <n v="-67.360000610351563"/>
    <s v="micro"/>
    <s v="07:28 AM"/>
    <n v="12.800000190734863"/>
    <n v="29"/>
    <n v="138.91999816894531"/>
    <m/>
    <m/>
    <n v="1"/>
  </r>
  <r>
    <x v="0"/>
    <x v="30"/>
    <x v="31"/>
    <x v="31"/>
    <s v="4601459424"/>
    <s v="completed"/>
    <n v="421"/>
    <n v="0"/>
    <n v="311.79998779296875"/>
    <n v="0"/>
    <n v="311.79998779296875"/>
    <n v="0"/>
    <n v="0"/>
    <n v="-421"/>
    <n v="-109.19999694824219"/>
    <s v="compact"/>
    <s v="05:50 AM"/>
    <n v="26.5"/>
    <n v="47"/>
    <n v="311.79998779296875"/>
    <m/>
    <m/>
    <n v="1"/>
  </r>
  <r>
    <x v="0"/>
    <x v="31"/>
    <x v="32"/>
    <x v="32"/>
    <s v="4602507567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31"/>
    <x v="32"/>
    <x v="32"/>
    <s v="4602334930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32"/>
    <x v="33"/>
    <x v="33"/>
    <s v="460225119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33"/>
    <x v="34"/>
    <x v="34"/>
    <s v="cd7baf7db212ffdaeffdccd0cb4bbb22"/>
    <s v="cancelled"/>
    <n v="0"/>
    <n v="0"/>
    <n v="0"/>
    <n v="0"/>
    <n v="0"/>
    <n v="0"/>
    <n v="0"/>
    <n v="0"/>
    <n v="0"/>
    <s v="Share"/>
    <s v="07:57 AM"/>
    <n v="0"/>
    <n v="0"/>
    <n v="0"/>
    <s v="OSN:1277611141"/>
    <n v="0"/>
    <n v="0"/>
  </r>
  <r>
    <x v="0"/>
    <x v="33"/>
    <x v="34"/>
    <x v="34"/>
    <s v="cddcd7d99d107a39fa4f14d80c8449b0"/>
    <s v="cancelled"/>
    <n v="0"/>
    <n v="0"/>
    <n v="0"/>
    <n v="0"/>
    <n v="0"/>
    <n v="0"/>
    <n v="0"/>
    <n v="0"/>
    <n v="0"/>
    <s v="Share"/>
    <s v="07:37 AM"/>
    <n v="0"/>
    <n v="0"/>
    <n v="0"/>
    <s v="OSN:1277609653"/>
    <n v="0"/>
    <n v="0"/>
  </r>
  <r>
    <x v="0"/>
    <x v="32"/>
    <x v="33"/>
    <x v="33"/>
    <s v="459966005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32"/>
    <x v="33"/>
    <x v="33"/>
    <s v="46015156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32"/>
    <x v="33"/>
    <x v="33"/>
    <s v="4601370921"/>
    <s v="cancelled"/>
    <n v="0"/>
    <n v="0"/>
    <n v="0"/>
    <n v="0"/>
    <n v="0"/>
    <n v="0"/>
    <n v="0"/>
    <n v="0"/>
    <n v="0"/>
    <s v="micro"/>
    <s v="03:33 AM"/>
    <n v="0"/>
    <n v="0"/>
    <n v="0"/>
    <m/>
    <m/>
    <n v="0"/>
  </r>
  <r>
    <x v="0"/>
    <x v="31"/>
    <x v="32"/>
    <x v="32"/>
    <s v="4601362377"/>
    <s v="cancelled"/>
    <n v="0"/>
    <n v="0"/>
    <n v="22.299999237060547"/>
    <n v="0"/>
    <n v="22.299999237060547"/>
    <n v="0"/>
    <n v="0"/>
    <n v="0"/>
    <n v="22.299999237060547"/>
    <s v="prime_play"/>
    <s v="03:16 AM"/>
    <n v="0"/>
    <n v="0"/>
    <n v="0"/>
    <m/>
    <m/>
    <n v="0"/>
  </r>
  <r>
    <x v="0"/>
    <x v="33"/>
    <x v="34"/>
    <x v="34"/>
    <s v="4604386592"/>
    <s v="completed"/>
    <n v="384"/>
    <n v="384"/>
    <n v="232.77000427246094"/>
    <n v="59.770000457763672"/>
    <n v="232.77000427246094"/>
    <n v="0"/>
    <n v="0"/>
    <n v="0"/>
    <n v="232.77000427246094"/>
    <s v="luxury_sedan"/>
    <s v="11:09 PM"/>
    <n v="13.5"/>
    <n v="25"/>
    <n v="173"/>
    <m/>
    <m/>
    <n v="1"/>
  </r>
  <r>
    <x v="0"/>
    <x v="31"/>
    <x v="32"/>
    <x v="32"/>
    <s v="4604335527"/>
    <s v="completed"/>
    <n v="254"/>
    <n v="0"/>
    <n v="167.39999389648437"/>
    <n v="0"/>
    <n v="167.39999389648437"/>
    <n v="0"/>
    <n v="0"/>
    <n v="-254"/>
    <n v="-86.599998474121094"/>
    <s v="luxury_sedan"/>
    <s v="10:36 PM"/>
    <n v="12.300000190734863"/>
    <n v="29"/>
    <n v="167.39999389648437"/>
    <m/>
    <m/>
    <n v="1"/>
  </r>
  <r>
    <x v="0"/>
    <x v="32"/>
    <x v="33"/>
    <x v="33"/>
    <s v="4604243491"/>
    <s v="completed"/>
    <n v="175"/>
    <n v="0"/>
    <n v="117.40000152587891"/>
    <n v="0"/>
    <n v="117.40000152587891"/>
    <n v="0"/>
    <n v="0"/>
    <n v="-175"/>
    <n v="-57.599998474121094"/>
    <s v="prime_play"/>
    <s v="09:53 PM"/>
    <n v="6.8000001907348633"/>
    <n v="23"/>
    <n v="117.40000152587891"/>
    <m/>
    <m/>
    <n v="1"/>
  </r>
  <r>
    <x v="0"/>
    <x v="32"/>
    <x v="33"/>
    <x v="33"/>
    <s v="4604150136"/>
    <s v="completed"/>
    <n v="176"/>
    <n v="0"/>
    <n v="131.16000366210937"/>
    <n v="26.639999389648437"/>
    <n v="131.16000366210937"/>
    <n v="0"/>
    <n v="0"/>
    <n v="-176"/>
    <n v="-44.840000152587891"/>
    <s v="compact"/>
    <s v="09:21 PM"/>
    <n v="6.8000001907348633"/>
    <n v="21"/>
    <n v="104.51999664306641"/>
    <m/>
    <m/>
    <n v="1"/>
  </r>
  <r>
    <x v="0"/>
    <x v="32"/>
    <x v="33"/>
    <x v="33"/>
    <s v="4604041851"/>
    <s v="completed"/>
    <n v="208"/>
    <n v="0"/>
    <n v="138"/>
    <n v="0"/>
    <n v="138"/>
    <n v="0"/>
    <n v="0"/>
    <n v="-208"/>
    <n v="-70"/>
    <s v="prime_play"/>
    <s v="08:44 PM"/>
    <n v="9"/>
    <n v="26"/>
    <n v="138"/>
    <m/>
    <m/>
    <n v="1"/>
  </r>
  <r>
    <x v="0"/>
    <x v="31"/>
    <x v="32"/>
    <x v="32"/>
    <s v="4603993012"/>
    <s v="completed"/>
    <n v="197"/>
    <n v="0"/>
    <n v="146.75999450683594"/>
    <n v="0.56000000238418579"/>
    <n v="146.75999450683594"/>
    <n v="0"/>
    <n v="0"/>
    <n v="-197"/>
    <n v="-50.240001678466797"/>
    <s v="luxury_sedan"/>
    <s v="08:29 PM"/>
    <n v="8.8999996185302734"/>
    <n v="35"/>
    <n v="146.19999694824219"/>
    <m/>
    <m/>
    <n v="1"/>
  </r>
  <r>
    <x v="0"/>
    <x v="31"/>
    <x v="32"/>
    <x v="32"/>
    <s v="4603831948"/>
    <s v="completed"/>
    <n v="204"/>
    <n v="204"/>
    <n v="149.1199951171875"/>
    <n v="68.519996643066406"/>
    <n v="149.1199951171875"/>
    <n v="0"/>
    <n v="0"/>
    <n v="0"/>
    <n v="149.1199951171875"/>
    <s v="luxury_sedan"/>
    <s v="07:39 PM"/>
    <n v="3.2000000476837158"/>
    <n v="15"/>
    <n v="80.599998474121094"/>
    <m/>
    <m/>
    <n v="1"/>
  </r>
  <r>
    <x v="0"/>
    <x v="32"/>
    <x v="33"/>
    <x v="33"/>
    <s v="4603777468"/>
    <s v="completed"/>
    <n v="266"/>
    <n v="0"/>
    <n v="197.69000244140625"/>
    <n v="34.090000152587891"/>
    <n v="197.69000244140625"/>
    <n v="0"/>
    <n v="0"/>
    <n v="-266"/>
    <n v="-68.30999755859375"/>
    <s v="luxury_sedan"/>
    <s v="07:38 PM"/>
    <n v="10.699999809265137"/>
    <n v="38"/>
    <n v="163.60000610351562"/>
    <m/>
    <m/>
    <n v="1"/>
  </r>
  <r>
    <x v="0"/>
    <x v="31"/>
    <x v="32"/>
    <x v="32"/>
    <s v="4603542791"/>
    <s v="completed"/>
    <n v="437"/>
    <n v="0"/>
    <n v="323.73001098632812"/>
    <n v="107.12999725341797"/>
    <n v="323.73001098632812"/>
    <n v="0"/>
    <n v="0"/>
    <n v="-437"/>
    <n v="-113.26999664306641"/>
    <s v="luxury_sedan"/>
    <s v="06:45 PM"/>
    <n v="15.300000190734863"/>
    <n v="53"/>
    <n v="216.60000610351562"/>
    <m/>
    <m/>
    <n v="1"/>
  </r>
  <r>
    <x v="0"/>
    <x v="32"/>
    <x v="33"/>
    <x v="33"/>
    <s v="4603413647"/>
    <s v="completed"/>
    <n v="330"/>
    <n v="330"/>
    <n v="243.83000183105469"/>
    <n v="23.420000076293945"/>
    <n v="243.83000183105469"/>
    <n v="-0.18000000715255737"/>
    <n v="0"/>
    <n v="0"/>
    <n v="243.64999389648437"/>
    <s v="compact"/>
    <s v="06:03 PM"/>
    <n v="15.399999618530273"/>
    <n v="62"/>
    <n v="220.41000366210937"/>
    <m/>
    <m/>
    <n v="1"/>
  </r>
  <r>
    <x v="0"/>
    <x v="31"/>
    <x v="32"/>
    <x v="32"/>
    <s v="4603308779"/>
    <s v="completed"/>
    <n v="204"/>
    <n v="0"/>
    <n v="151.39999389648437"/>
    <n v="0"/>
    <n v="151.39999389648437"/>
    <n v="0"/>
    <n v="0"/>
    <n v="-204"/>
    <n v="-52.599998474121094"/>
    <s v="luxury_sedan"/>
    <s v="05:40 PM"/>
    <n v="9.3000001907348633"/>
    <n v="37"/>
    <n v="151.39999389648437"/>
    <m/>
    <m/>
    <n v="1"/>
  </r>
  <r>
    <x v="0"/>
    <x v="31"/>
    <x v="32"/>
    <x v="32"/>
    <s v="4603156591"/>
    <s v="completed"/>
    <n v="206"/>
    <n v="0"/>
    <n v="136.80999755859375"/>
    <n v="9.9999997764825821E-3"/>
    <n v="136.80999755859375"/>
    <n v="0"/>
    <n v="0"/>
    <n v="-206"/>
    <n v="-69.19000244140625"/>
    <s v="prime_play"/>
    <s v="05:02 PM"/>
    <n v="8.1000003814697266"/>
    <n v="32"/>
    <n v="136.80000305175781"/>
    <m/>
    <m/>
    <n v="1"/>
  </r>
  <r>
    <x v="0"/>
    <x v="32"/>
    <x v="33"/>
    <x v="33"/>
    <s v="4603122391"/>
    <s v="completed"/>
    <n v="402"/>
    <n v="0"/>
    <n v="298.79998779296875"/>
    <n v="0"/>
    <n v="298.79998779296875"/>
    <n v="0"/>
    <n v="0"/>
    <n v="-402"/>
    <n v="-103.19999694824219"/>
    <s v="luxury_sedan"/>
    <s v="04:59 PM"/>
    <n v="22.399999618530273"/>
    <n v="50"/>
    <n v="298.79998779296875"/>
    <m/>
    <m/>
    <n v="1"/>
  </r>
  <r>
    <x v="0"/>
    <x v="32"/>
    <x v="33"/>
    <x v="33"/>
    <s v="4603059186"/>
    <s v="completed"/>
    <n v="156"/>
    <n v="156"/>
    <n v="114.69000244140625"/>
    <n v="15.130000114440918"/>
    <n v="114.69000244140625"/>
    <n v="0"/>
    <n v="0"/>
    <n v="0"/>
    <n v="114.69000244140625"/>
    <s v="compact"/>
    <s v="04:36 PM"/>
    <n v="5.4000000953674316"/>
    <n v="25"/>
    <n v="99.55999755859375"/>
    <m/>
    <m/>
    <n v="1"/>
  </r>
  <r>
    <x v="0"/>
    <x v="32"/>
    <x v="33"/>
    <x v="33"/>
    <s v="4602916485"/>
    <s v="completed"/>
    <n v="166"/>
    <n v="0"/>
    <n v="123.58000183105469"/>
    <n v="4.940000057220459"/>
    <n v="123.58000183105469"/>
    <n v="0"/>
    <n v="0"/>
    <n v="-166"/>
    <n v="-42.419998168945313"/>
    <s v="compact"/>
    <s v="03:52 PM"/>
    <n v="7.5999999046325684"/>
    <n v="30"/>
    <n v="118.63999938964844"/>
    <m/>
    <m/>
    <n v="1"/>
  </r>
  <r>
    <x v="0"/>
    <x v="31"/>
    <x v="32"/>
    <x v="32"/>
    <s v="4602907215"/>
    <s v="completed"/>
    <n v="196"/>
    <n v="0"/>
    <n v="144"/>
    <n v="0"/>
    <n v="144"/>
    <n v="0"/>
    <n v="0"/>
    <n v="-196"/>
    <n v="-52"/>
    <s v="compact"/>
    <s v="03:47 PM"/>
    <n v="10"/>
    <n v="40"/>
    <n v="144"/>
    <m/>
    <m/>
    <n v="1"/>
  </r>
  <r>
    <x v="0"/>
    <x v="32"/>
    <x v="33"/>
    <x v="33"/>
    <s v="4602830588"/>
    <s v="completed"/>
    <n v="163"/>
    <n v="0"/>
    <n v="107.80000305175781"/>
    <n v="0"/>
    <n v="107.80000305175781"/>
    <n v="0"/>
    <n v="0"/>
    <n v="-163"/>
    <n v="-55.200000762939453"/>
    <s v="prime_play"/>
    <s v="03:25 PM"/>
    <n v="5.5999999046325684"/>
    <n v="23"/>
    <n v="107.80000305175781"/>
    <m/>
    <m/>
    <n v="1"/>
  </r>
  <r>
    <x v="0"/>
    <x v="31"/>
    <x v="32"/>
    <x v="32"/>
    <s v="4602739395"/>
    <s v="completed"/>
    <n v="194"/>
    <n v="0"/>
    <n v="142.42999267578125"/>
    <n v="1.5099999904632568"/>
    <n v="142.42999267578125"/>
    <n v="0"/>
    <n v="0"/>
    <n v="-194"/>
    <n v="-51.569999694824219"/>
    <s v="compact"/>
    <s v="03:02 PM"/>
    <n v="10.300000190734863"/>
    <n v="35"/>
    <n v="140.91999816894531"/>
    <m/>
    <m/>
    <n v="1"/>
  </r>
  <r>
    <x v="0"/>
    <x v="32"/>
    <x v="33"/>
    <x v="33"/>
    <s v="4602709440"/>
    <s v="completed"/>
    <n v="102"/>
    <n v="0"/>
    <n v="75.980003356933594"/>
    <n v="5.9999998658895493E-2"/>
    <n v="75.980003356933594"/>
    <n v="-9.9999997764825821E-3"/>
    <n v="0"/>
    <n v="-102"/>
    <n v="-26.030000686645508"/>
    <s v="compact"/>
    <s v="02:50 PM"/>
    <n v="3.2000000476837158"/>
    <n v="14"/>
    <n v="75.919998168945313"/>
    <m/>
    <m/>
    <n v="1"/>
  </r>
  <r>
    <x v="0"/>
    <x v="32"/>
    <x v="33"/>
    <x v="33"/>
    <s v="4602602597"/>
    <s v="completed"/>
    <n v="169"/>
    <n v="169"/>
    <n v="125.73999786376953"/>
    <n v="10.819999694824219"/>
    <n v="125.73999786376953"/>
    <n v="0"/>
    <n v="0"/>
    <n v="0"/>
    <n v="125.73999786376953"/>
    <s v="compact"/>
    <s v="02:16 PM"/>
    <n v="7.8000001907348633"/>
    <n v="25"/>
    <n v="114.91999816894531"/>
    <m/>
    <m/>
    <n v="1"/>
  </r>
  <r>
    <x v="0"/>
    <x v="31"/>
    <x v="32"/>
    <x v="32"/>
    <s v="4602542101"/>
    <s v="completed"/>
    <n v="642"/>
    <n v="0"/>
    <n v="424.55999755859375"/>
    <n v="22.840000152587891"/>
    <n v="424.55999755859375"/>
    <n v="0"/>
    <n v="40"/>
    <n v="-642"/>
    <n v="-177.44000244140625"/>
    <s v="compact"/>
    <s v="02:13 PM"/>
    <n v="33.099998474121094"/>
    <n v="63"/>
    <n v="401.72000122070312"/>
    <m/>
    <m/>
    <n v="1"/>
  </r>
  <r>
    <x v="0"/>
    <x v="31"/>
    <x v="32"/>
    <x v="32"/>
    <s v="4602469128"/>
    <s v="completed"/>
    <n v="117"/>
    <n v="0"/>
    <n v="117.01000213623047"/>
    <n v="17.850000381469727"/>
    <n v="117.01000213623047"/>
    <n v="0"/>
    <n v="0"/>
    <n v="-117"/>
    <n v="9.9999997764825821E-3"/>
    <s v="compact"/>
    <s v="01:38 PM"/>
    <n v="6.9000000953674316"/>
    <n v="15"/>
    <n v="99.160003662109375"/>
    <m/>
    <m/>
    <n v="1"/>
  </r>
  <r>
    <x v="0"/>
    <x v="31"/>
    <x v="32"/>
    <x v="32"/>
    <s v="4602356452"/>
    <s v="completed"/>
    <n v="218"/>
    <n v="0"/>
    <n v="160.91000366210937"/>
    <n v="71.069999694824219"/>
    <n v="160.91000366210937"/>
    <n v="0"/>
    <n v="0"/>
    <n v="-218"/>
    <n v="-57.090000152587891"/>
    <s v="compact"/>
    <s v="01:03 PM"/>
    <n v="5.5999999046325684"/>
    <n v="14"/>
    <n v="89.839996337890625"/>
    <m/>
    <m/>
    <n v="1"/>
  </r>
  <r>
    <x v="0"/>
    <x v="32"/>
    <x v="33"/>
    <x v="33"/>
    <s v="4602312584"/>
    <s v="completed"/>
    <n v="229"/>
    <n v="0"/>
    <n v="153.19999694824219"/>
    <n v="0"/>
    <n v="153.19999694824219"/>
    <n v="0"/>
    <n v="0"/>
    <n v="-229"/>
    <n v="-75.800003051757813"/>
    <s v="prime_play"/>
    <s v="12:46 PM"/>
    <n v="9.3999996185302734"/>
    <n v="38"/>
    <n v="153.19999694824219"/>
    <m/>
    <m/>
    <n v="1"/>
  </r>
  <r>
    <x v="0"/>
    <x v="31"/>
    <x v="32"/>
    <x v="32"/>
    <s v="985e5aacdc3956933c5f67e4e901e154"/>
    <s v="completed"/>
    <n v="0"/>
    <n v="0"/>
    <n v="328.55999755859375"/>
    <n v="0"/>
    <n v="328.55999755859375"/>
    <n v="-0.93000000715255737"/>
    <n v="0"/>
    <n v="-319"/>
    <n v="8.630000114440918"/>
    <s v="Share"/>
    <s v="11:40 AM"/>
    <n v="30.879999160766602"/>
    <n v="65"/>
    <n v="328.55999755859375"/>
    <s v="OSN:1277646025"/>
    <n v="1"/>
    <n v="1"/>
  </r>
  <r>
    <x v="0"/>
    <x v="32"/>
    <x v="33"/>
    <x v="33"/>
    <s v="4602101843"/>
    <s v="completed"/>
    <n v="183"/>
    <n v="0"/>
    <n v="136"/>
    <n v="0"/>
    <n v="136"/>
    <n v="0"/>
    <n v="0"/>
    <n v="-183"/>
    <n v="-47"/>
    <s v="compact"/>
    <s v="11:35 AM"/>
    <n v="10"/>
    <n v="32"/>
    <n v="136"/>
    <m/>
    <m/>
    <n v="1"/>
  </r>
  <r>
    <x v="0"/>
    <x v="31"/>
    <x v="32"/>
    <x v="32"/>
    <s v="4601999694"/>
    <s v="completed"/>
    <n v="258"/>
    <n v="0"/>
    <n v="137.83999633789062"/>
    <n v="0"/>
    <n v="137.83999633789062"/>
    <n v="0"/>
    <n v="0"/>
    <n v="-258"/>
    <n v="-120.16000366210937"/>
    <s v="compact"/>
    <s v="11:02 AM"/>
    <n v="10.600000381469727"/>
    <n v="30"/>
    <n v="137.83999633789062"/>
    <m/>
    <m/>
    <n v="1"/>
  </r>
  <r>
    <x v="0"/>
    <x v="32"/>
    <x v="33"/>
    <x v="33"/>
    <s v="4601957146"/>
    <s v="completed"/>
    <n v="324"/>
    <n v="324"/>
    <n v="219.46000671386719"/>
    <n v="61.979999542236328"/>
    <n v="219.46000671386719"/>
    <n v="0"/>
    <n v="27"/>
    <n v="0"/>
    <n v="246.46000671386719"/>
    <s v="compact"/>
    <s v="10:47 AM"/>
    <n v="13.199999809265137"/>
    <n v="33"/>
    <n v="157.47999572753906"/>
    <m/>
    <m/>
    <n v="1"/>
  </r>
  <r>
    <x v="0"/>
    <x v="31"/>
    <x v="32"/>
    <x v="32"/>
    <s v="4601849758"/>
    <s v="completed"/>
    <n v="255"/>
    <n v="255"/>
    <n v="171.03999328613281"/>
    <n v="0"/>
    <n v="171.03999328613281"/>
    <n v="0"/>
    <n v="0"/>
    <n v="0"/>
    <n v="171.03999328613281"/>
    <s v="prime_play"/>
    <s v="10:06 AM"/>
    <n v="12.800000190734863"/>
    <n v="31"/>
    <n v="171.03999328613281"/>
    <m/>
    <m/>
    <n v="1"/>
  </r>
  <r>
    <x v="0"/>
    <x v="32"/>
    <x v="33"/>
    <x v="33"/>
    <s v="4601854329"/>
    <s v="completed"/>
    <n v="421"/>
    <n v="0"/>
    <n v="269.3900146484375"/>
    <n v="63.790000915527344"/>
    <n v="269.3900146484375"/>
    <n v="0"/>
    <n v="27"/>
    <n v="-421"/>
    <n v="-124.61000061035156"/>
    <s v="prime_play"/>
    <s v="10:04 AM"/>
    <n v="15.800000190734863"/>
    <n v="36"/>
    <n v="205.60000610351562"/>
    <m/>
    <m/>
    <n v="1"/>
  </r>
  <r>
    <x v="0"/>
    <x v="33"/>
    <x v="34"/>
    <x v="34"/>
    <s v="4601815075"/>
    <s v="completed"/>
    <n v="2170"/>
    <n v="2170"/>
    <n v="1615.199951171875"/>
    <n v="0"/>
    <n v="1615.199951171875"/>
    <n v="-1.9999999552965164E-2"/>
    <n v="0"/>
    <n v="0"/>
    <n v="1615.1800537109375"/>
    <s v="compact"/>
    <s v="10:03 AM"/>
    <n v="38"/>
    <n v="728"/>
    <n v="1615.199951171875"/>
    <m/>
    <m/>
    <n v="1"/>
  </r>
  <r>
    <x v="0"/>
    <x v="33"/>
    <x v="34"/>
    <x v="34"/>
    <s v="4601761167"/>
    <s v="completed"/>
    <n v="159"/>
    <n v="0"/>
    <n v="106.40000152587891"/>
    <n v="0"/>
    <n v="106.40000152587891"/>
    <n v="0"/>
    <n v="0"/>
    <n v="-159"/>
    <n v="-52.599998474121094"/>
    <s v="prime_play"/>
    <s v="09:29 AM"/>
    <n v="5.8000001907348633"/>
    <n v="20"/>
    <n v="106.40000152587891"/>
    <m/>
    <m/>
    <n v="1"/>
  </r>
  <r>
    <x v="0"/>
    <x v="31"/>
    <x v="32"/>
    <x v="32"/>
    <s v="9b2bbc8bb6d6117fad72a534e83299de"/>
    <s v="completed"/>
    <n v="0"/>
    <n v="0"/>
    <n v="179.71000671386719"/>
    <n v="0"/>
    <n v="179.71000671386719"/>
    <n v="-0.60000002384185791"/>
    <n v="0"/>
    <n v="-160"/>
    <n v="19.110000610351563"/>
    <s v="Share"/>
    <s v="09:19 AM"/>
    <n v="16.149999618530273"/>
    <n v="34"/>
    <n v="179.71000671386719"/>
    <s v="OSN:1277621749"/>
    <n v="1"/>
    <n v="1"/>
  </r>
  <r>
    <x v="0"/>
    <x v="32"/>
    <x v="33"/>
    <x v="33"/>
    <s v="4601739386"/>
    <s v="completed"/>
    <n v="231"/>
    <n v="0"/>
    <n v="160.72000122070313"/>
    <n v="60.919998168945313"/>
    <n v="160.72000122070313"/>
    <n v="0"/>
    <n v="0"/>
    <n v="-231"/>
    <n v="-70.279998779296875"/>
    <s v="prime_play"/>
    <s v="09:16 AM"/>
    <n v="5.0999999046325684"/>
    <n v="19"/>
    <n v="99.800003051757813"/>
    <m/>
    <m/>
    <n v="1"/>
  </r>
  <r>
    <x v="0"/>
    <x v="32"/>
    <x v="33"/>
    <x v="33"/>
    <s v="4601686603"/>
    <s v="completed"/>
    <n v="157"/>
    <n v="0"/>
    <n v="117.08999633789062"/>
    <n v="0.40999999642372131"/>
    <n v="117.08999633789062"/>
    <n v="0"/>
    <n v="0"/>
    <n v="-157"/>
    <n v="-39.909999847412109"/>
    <s v="compact"/>
    <s v="08:50 AM"/>
    <n v="8.6999998092651367"/>
    <n v="21"/>
    <n v="116.68000030517578"/>
    <m/>
    <m/>
    <n v="1"/>
  </r>
  <r>
    <x v="0"/>
    <x v="32"/>
    <x v="33"/>
    <x v="33"/>
    <s v="4601660155"/>
    <s v="completed"/>
    <n v="170"/>
    <n v="170"/>
    <n v="115.94000244140625"/>
    <n v="23.739999771118164"/>
    <n v="115.94000244140625"/>
    <n v="0"/>
    <n v="0"/>
    <n v="0"/>
    <n v="115.94000244140625"/>
    <s v="prime_play"/>
    <s v="08:35 AM"/>
    <n v="4.9000000953674316"/>
    <n v="13"/>
    <n v="92.199996948242187"/>
    <m/>
    <m/>
    <n v="1"/>
  </r>
  <r>
    <x v="0"/>
    <x v="31"/>
    <x v="32"/>
    <x v="32"/>
    <s v="4601650402"/>
    <s v="completed"/>
    <n v="134"/>
    <n v="134"/>
    <n v="89.800003051757812"/>
    <n v="0"/>
    <n v="89.800003051757812"/>
    <n v="0"/>
    <n v="0"/>
    <n v="0"/>
    <n v="89.800003051757812"/>
    <s v="prime_play"/>
    <s v="08:25 AM"/>
    <n v="4.5999999046325684"/>
    <n v="13"/>
    <n v="89.800003051757812"/>
    <m/>
    <m/>
    <n v="1"/>
  </r>
  <r>
    <x v="0"/>
    <x v="32"/>
    <x v="33"/>
    <x v="33"/>
    <s v="4601567881"/>
    <s v="completed"/>
    <n v="351"/>
    <n v="351"/>
    <n v="187.60000610351562"/>
    <n v="0"/>
    <n v="187.60000610351562"/>
    <n v="0"/>
    <n v="0"/>
    <n v="0"/>
    <n v="187.60000610351562"/>
    <s v="prime_play"/>
    <s v="07:34 AM"/>
    <n v="14.699999809265137"/>
    <n v="30"/>
    <n v="187.60000610351562"/>
    <m/>
    <m/>
    <n v="1"/>
  </r>
  <r>
    <x v="0"/>
    <x v="31"/>
    <x v="32"/>
    <x v="32"/>
    <s v="4601389865"/>
    <s v="completed"/>
    <n v="375"/>
    <n v="0"/>
    <n v="251.19999694824219"/>
    <n v="0"/>
    <n v="251.19999694824219"/>
    <n v="0"/>
    <n v="0"/>
    <n v="-375"/>
    <n v="-123.80000305175781"/>
    <s v="prime_play"/>
    <s v="04:23 AM"/>
    <n v="20"/>
    <n v="32"/>
    <n v="251.19999694824219"/>
    <m/>
    <m/>
    <n v="1"/>
  </r>
  <r>
    <x v="0"/>
    <x v="32"/>
    <x v="33"/>
    <x v="33"/>
    <s v="4601384315"/>
    <s v="completed"/>
    <n v="306"/>
    <n v="0"/>
    <n v="205.21000671386719"/>
    <n v="9.9999997764825821E-3"/>
    <n v="205.21000671386719"/>
    <n v="0"/>
    <n v="0"/>
    <n v="-306"/>
    <n v="-100.79000091552734"/>
    <s v="prime_play"/>
    <s v="04:10 AM"/>
    <n v="16.700000762939453"/>
    <n v="24"/>
    <n v="205.19999694824219"/>
    <m/>
    <m/>
    <n v="1"/>
  </r>
  <r>
    <x v="0"/>
    <x v="31"/>
    <x v="32"/>
    <x v="32"/>
    <s v="4601341173"/>
    <s v="completed"/>
    <n v="230"/>
    <n v="0"/>
    <n v="154.32000732421875"/>
    <n v="0"/>
    <n v="154.32000732421875"/>
    <n v="0"/>
    <n v="0"/>
    <n v="-230"/>
    <n v="-75.680000305175781"/>
    <s v="prime_play"/>
    <s v="02:15 AM"/>
    <n v="11.899999618530273"/>
    <n v="20"/>
    <n v="154.32000732421875"/>
    <m/>
    <m/>
    <n v="1"/>
  </r>
  <r>
    <x v="0"/>
    <x v="31"/>
    <x v="32"/>
    <x v="32"/>
    <s v="4601310754"/>
    <s v="completed"/>
    <n v="114"/>
    <n v="0"/>
    <n v="76.400001525878906"/>
    <n v="0"/>
    <n v="76.400001525878906"/>
    <n v="0"/>
    <n v="0"/>
    <n v="-114"/>
    <n v="-37.599998474121094"/>
    <s v="prime_play"/>
    <s v="01:19 AM"/>
    <n v="3.2999999523162842"/>
    <n v="10"/>
    <n v="76.400001525878906"/>
    <m/>
    <m/>
    <n v="1"/>
  </r>
  <r>
    <x v="0"/>
    <x v="31"/>
    <x v="32"/>
    <x v="32"/>
    <s v="4601290524"/>
    <s v="completed"/>
    <n v="194"/>
    <n v="0"/>
    <n v="132.28999328613281"/>
    <n v="20.090000152587891"/>
    <n v="132.28999328613281"/>
    <n v="0"/>
    <n v="0"/>
    <n v="-194"/>
    <n v="-61.709999084472656"/>
    <s v="prime_play"/>
    <s v="12:58 AM"/>
    <n v="7.4000000953674316"/>
    <n v="13"/>
    <n v="112.19999694824219"/>
    <m/>
    <m/>
    <n v="1"/>
  </r>
  <r>
    <x v="0"/>
    <x v="31"/>
    <x v="32"/>
    <x v="32"/>
    <s v="4601267941"/>
    <s v="completed"/>
    <n v="227"/>
    <n v="0"/>
    <n v="150.91999816894531"/>
    <n v="0.92000001668930054"/>
    <n v="150.91999816894531"/>
    <n v="0"/>
    <n v="0"/>
    <n v="-227"/>
    <n v="-76.080001831054688"/>
    <s v="prime_play"/>
    <s v="12:28 AM"/>
    <n v="11.5"/>
    <n v="18"/>
    <n v="150"/>
    <m/>
    <m/>
    <n v="1"/>
  </r>
  <r>
    <x v="0"/>
    <x v="34"/>
    <x v="35"/>
    <x v="35"/>
    <s v="460410120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4"/>
    <x v="35"/>
    <x v="35"/>
    <s v="460405078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34"/>
    <x v="35"/>
    <x v="35"/>
    <s v="4604000739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5"/>
    <x v="36"/>
    <x v="36"/>
    <s v="4603952888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35"/>
    <x v="36"/>
    <x v="36"/>
    <s v="460383947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36"/>
    <x v="37"/>
    <x v="37"/>
    <s v="9276ca21d276558c86c8a7667b48ccfc"/>
    <s v="cancelled"/>
    <n v="0"/>
    <n v="0"/>
    <n v="0"/>
    <n v="0"/>
    <n v="0"/>
    <n v="0"/>
    <n v="0"/>
    <n v="0"/>
    <n v="0"/>
    <s v="Share"/>
    <s v="07:37 PM"/>
    <n v="0"/>
    <n v="0"/>
    <n v="0"/>
    <s v="OSN:1277754331"/>
    <n v="0"/>
    <n v="0"/>
  </r>
  <r>
    <x v="0"/>
    <x v="37"/>
    <x v="38"/>
    <x v="38"/>
    <s v="4603741141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37"/>
    <x v="38"/>
    <x v="38"/>
    <s v="4603624481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37"/>
    <x v="38"/>
    <x v="38"/>
    <s v="4603445221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35"/>
    <x v="36"/>
    <x v="36"/>
    <s v="460345453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36"/>
    <x v="37"/>
    <x v="37"/>
    <s v="4603381031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36"/>
    <x v="37"/>
    <x v="37"/>
    <s v="4603182998"/>
    <s v="cancelled"/>
    <n v="0"/>
    <n v="0"/>
    <n v="33.450000762939453"/>
    <n v="0"/>
    <n v="33.450000762939453"/>
    <n v="0"/>
    <n v="0"/>
    <n v="0"/>
    <n v="33.450000762939453"/>
    <s v="micro"/>
    <s v="05:45 PM"/>
    <n v="0"/>
    <n v="0"/>
    <n v="0"/>
    <m/>
    <m/>
    <n v="0"/>
  </r>
  <r>
    <x v="0"/>
    <x v="36"/>
    <x v="37"/>
    <x v="37"/>
    <s v="94d8c57b048a6272ad322d806ff58ed1"/>
    <s v="cancelled"/>
    <n v="0"/>
    <n v="0"/>
    <n v="0"/>
    <n v="0"/>
    <n v="0"/>
    <n v="0"/>
    <n v="0"/>
    <n v="0"/>
    <n v="0"/>
    <s v="Share"/>
    <s v="05:21 PM"/>
    <n v="0"/>
    <n v="0"/>
    <n v="0"/>
    <s v="OSN:1277716525"/>
    <n v="0"/>
    <n v="0"/>
  </r>
  <r>
    <x v="0"/>
    <x v="34"/>
    <x v="35"/>
    <x v="35"/>
    <s v="4603141170"/>
    <s v="cancelled"/>
    <n v="0"/>
    <n v="0"/>
    <n v="22.299999237060547"/>
    <n v="0"/>
    <n v="22.299999237060547"/>
    <n v="0"/>
    <n v="0"/>
    <n v="0"/>
    <n v="22.299999237060547"/>
    <s v="compact"/>
    <s v="04:56 PM"/>
    <n v="0"/>
    <n v="0"/>
    <n v="0"/>
    <m/>
    <m/>
    <n v="0"/>
  </r>
  <r>
    <x v="0"/>
    <x v="35"/>
    <x v="36"/>
    <x v="36"/>
    <s v="460313127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35"/>
    <x v="36"/>
    <x v="36"/>
    <s v="460312751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5"/>
    <x v="36"/>
    <x v="36"/>
    <s v="4603083138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35"/>
    <x v="36"/>
    <x v="36"/>
    <s v="4603072046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37"/>
    <x v="38"/>
    <x v="38"/>
    <s v="4602968346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35"/>
    <x v="36"/>
    <x v="36"/>
    <s v="460259826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35"/>
    <x v="36"/>
    <x v="36"/>
    <s v="460266226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37"/>
    <x v="38"/>
    <x v="38"/>
    <s v="4602628048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35"/>
    <x v="36"/>
    <x v="36"/>
    <s v="460170662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35"/>
    <x v="36"/>
    <x v="36"/>
    <s v="4602491463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34"/>
    <x v="35"/>
    <x v="35"/>
    <s v="4601671119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37"/>
    <x v="38"/>
    <x v="38"/>
    <s v="4601653348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34"/>
    <x v="35"/>
    <x v="35"/>
    <s v="4601434100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36"/>
    <x v="37"/>
    <x v="37"/>
    <s v="4604415665"/>
    <s v="completed"/>
    <n v="101"/>
    <n v="0"/>
    <n v="67.400001525878906"/>
    <n v="0"/>
    <n v="67.400001525878906"/>
    <n v="0"/>
    <n v="0"/>
    <n v="-101"/>
    <n v="-33.599998474121094"/>
    <s v="prime_play"/>
    <s v="11:23 PM"/>
    <n v="2.2999999523162842"/>
    <n v="9"/>
    <n v="67.400001525878906"/>
    <m/>
    <m/>
    <n v="1"/>
  </r>
  <r>
    <x v="0"/>
    <x v="34"/>
    <x v="35"/>
    <x v="35"/>
    <s v="4604395436"/>
    <s v="completed"/>
    <n v="241"/>
    <n v="0"/>
    <n v="179.39999389648437"/>
    <n v="0"/>
    <n v="179.39999389648437"/>
    <n v="0"/>
    <n v="0"/>
    <n v="-241"/>
    <n v="-61.599998474121094"/>
    <s v="luxury_sedan"/>
    <s v="11:11 PM"/>
    <n v="13.800000190734863"/>
    <n v="29"/>
    <n v="179.39999389648437"/>
    <m/>
    <m/>
    <n v="1"/>
  </r>
  <r>
    <x v="0"/>
    <x v="36"/>
    <x v="37"/>
    <x v="37"/>
    <s v="4604307609"/>
    <s v="completed"/>
    <n v="698"/>
    <n v="0"/>
    <n v="474.239990234375"/>
    <n v="172.32000732421875"/>
    <n v="474.239990234375"/>
    <n v="0"/>
    <n v="55"/>
    <n v="-698"/>
    <n v="-168.75999450683594"/>
    <s v="micro"/>
    <s v="10:27 PM"/>
    <n v="26.600000381469727"/>
    <n v="48"/>
    <n v="301.92001342773437"/>
    <m/>
    <m/>
    <n v="1"/>
  </r>
  <r>
    <x v="0"/>
    <x v="35"/>
    <x v="36"/>
    <x v="36"/>
    <s v="4604320296"/>
    <s v="completed"/>
    <n v="255"/>
    <n v="0"/>
    <n v="202.41999816894531"/>
    <n v="61.020000457763672"/>
    <n v="202.41999816894531"/>
    <n v="0"/>
    <n v="0"/>
    <n v="-255"/>
    <n v="-52.580001831054687"/>
    <s v="prime_play"/>
    <s v="10:27 PM"/>
    <n v="9.8000001907348633"/>
    <n v="23"/>
    <n v="141.39999389648437"/>
    <m/>
    <m/>
    <n v="1"/>
  </r>
  <r>
    <x v="0"/>
    <x v="35"/>
    <x v="36"/>
    <x v="36"/>
    <s v="4604254296"/>
    <s v="completed"/>
    <n v="216"/>
    <n v="0"/>
    <n v="144.47000122070312"/>
    <n v="10.470000267028809"/>
    <n v="144.47000122070312"/>
    <n v="0"/>
    <n v="0"/>
    <n v="-216"/>
    <n v="-71.529998779296875"/>
    <s v="prime_play"/>
    <s v="10:05 PM"/>
    <n v="9"/>
    <n v="22"/>
    <n v="134"/>
    <m/>
    <m/>
    <n v="1"/>
  </r>
  <r>
    <x v="0"/>
    <x v="34"/>
    <x v="35"/>
    <x v="35"/>
    <s v="4604245264"/>
    <s v="completed"/>
    <n v="448"/>
    <n v="0"/>
    <n v="280.60000610351562"/>
    <n v="0"/>
    <n v="280.60000610351562"/>
    <n v="0"/>
    <n v="0"/>
    <n v="-448"/>
    <n v="-167.39999389648437"/>
    <s v="luxury_sedan"/>
    <s v="10:00 PM"/>
    <n v="20.799999237060547"/>
    <n v="51"/>
    <n v="280.60000610351562"/>
    <m/>
    <m/>
    <n v="1"/>
  </r>
  <r>
    <x v="0"/>
    <x v="36"/>
    <x v="37"/>
    <x v="37"/>
    <s v="4604240126"/>
    <s v="completed"/>
    <n v="396"/>
    <n v="0"/>
    <n v="292.79998779296875"/>
    <n v="142.19999694824219"/>
    <n v="292.79998779296875"/>
    <n v="0"/>
    <n v="0"/>
    <n v="-396"/>
    <n v="-103.19999694824219"/>
    <s v="micro"/>
    <s v="09:52 PM"/>
    <n v="14"/>
    <n v="33"/>
    <n v="150.60000610351562"/>
    <m/>
    <m/>
    <n v="1"/>
  </r>
  <r>
    <x v="0"/>
    <x v="35"/>
    <x v="36"/>
    <x v="36"/>
    <s v="4604212520"/>
    <s v="completed"/>
    <n v="239"/>
    <n v="0"/>
    <n v="164.77000427246094"/>
    <n v="45.169998168945313"/>
    <n v="164.77000427246094"/>
    <n v="0"/>
    <n v="0"/>
    <n v="-239"/>
    <n v="-74.230003356933594"/>
    <s v="prime_play"/>
    <s v="09:43 PM"/>
    <n v="7.1999998092651367"/>
    <n v="22"/>
    <n v="119.59999847412109"/>
    <m/>
    <m/>
    <n v="1"/>
  </r>
  <r>
    <x v="0"/>
    <x v="36"/>
    <x v="37"/>
    <x v="37"/>
    <s v="4604192053"/>
    <s v="completed"/>
    <n v="113"/>
    <n v="0"/>
    <n v="76.040000915527344"/>
    <n v="0.8399999737739563"/>
    <n v="76.040000915527344"/>
    <n v="0"/>
    <n v="0"/>
    <n v="-113"/>
    <n v="-36.959999084472656"/>
    <s v="prime_play"/>
    <s v="09:33 PM"/>
    <n v="2.9000000953674316"/>
    <n v="12"/>
    <n v="75.199996948242187"/>
    <m/>
    <m/>
    <n v="1"/>
  </r>
  <r>
    <x v="0"/>
    <x v="35"/>
    <x v="36"/>
    <x v="36"/>
    <s v="4604124091"/>
    <s v="completed"/>
    <n v="249"/>
    <n v="0"/>
    <n v="185.02999877929687"/>
    <n v="44.709999084472656"/>
    <n v="185.02999877929687"/>
    <n v="0"/>
    <n v="0"/>
    <n v="-249"/>
    <n v="-63.970001220703125"/>
    <s v="compact"/>
    <s v="09:11 PM"/>
    <n v="11.300000190734863"/>
    <n v="28"/>
    <n v="140.32000732421875"/>
    <m/>
    <m/>
    <n v="1"/>
  </r>
  <r>
    <x v="0"/>
    <x v="38"/>
    <x v="39"/>
    <x v="39"/>
    <s v="4604124968"/>
    <s v="completed"/>
    <n v="134"/>
    <n v="0"/>
    <n v="99.410003662109375"/>
    <n v="15.289999961853027"/>
    <n v="99.410003662109375"/>
    <n v="0"/>
    <n v="0"/>
    <n v="-134"/>
    <n v="-34.590000152587891"/>
    <s v="micro"/>
    <s v="09:08 PM"/>
    <n v="5.8000001907348633"/>
    <n v="19"/>
    <n v="84.120002746582031"/>
    <m/>
    <m/>
    <n v="1"/>
  </r>
  <r>
    <x v="0"/>
    <x v="37"/>
    <x v="38"/>
    <x v="38"/>
    <s v="4604097903"/>
    <s v="completed"/>
    <n v="153"/>
    <n v="0"/>
    <n v="113.95999908447266"/>
    <n v="0"/>
    <n v="113.95999908447266"/>
    <n v="0"/>
    <n v="0"/>
    <n v="-153"/>
    <n v="-39.040000915527344"/>
    <s v="micro"/>
    <s v="09:05 PM"/>
    <n v="8.8999996185302734"/>
    <n v="29"/>
    <n v="113.95999908447266"/>
    <m/>
    <m/>
    <n v="1"/>
  </r>
  <r>
    <x v="0"/>
    <x v="34"/>
    <x v="35"/>
    <x v="35"/>
    <s v="4604112371"/>
    <s v="completed"/>
    <n v="432"/>
    <n v="0"/>
    <n v="302.07998657226562"/>
    <n v="125.08000183105469"/>
    <n v="302.07998657226562"/>
    <n v="0"/>
    <n v="0"/>
    <n v="-432"/>
    <n v="-129.91999816894531"/>
    <s v="prime_play"/>
    <s v="09:03 PM"/>
    <n v="12.5"/>
    <n v="37"/>
    <n v="177"/>
    <m/>
    <m/>
    <n v="1"/>
  </r>
  <r>
    <x v="0"/>
    <x v="35"/>
    <x v="36"/>
    <x v="36"/>
    <s v="4603973466"/>
    <s v="completed"/>
    <n v="184"/>
    <n v="0"/>
    <n v="115.08999633789062"/>
    <n v="7.8499999046325684"/>
    <n v="115.08999633789062"/>
    <n v="0"/>
    <n v="0"/>
    <n v="-184"/>
    <n v="-68.910003662109375"/>
    <s v="compact"/>
    <s v="08:21 PM"/>
    <n v="6.5999999046325684"/>
    <n v="25"/>
    <n v="107.23999786376953"/>
    <m/>
    <m/>
    <n v="1"/>
  </r>
  <r>
    <x v="0"/>
    <x v="36"/>
    <x v="37"/>
    <x v="37"/>
    <s v="4603886049"/>
    <s v="completed"/>
    <n v="248"/>
    <n v="0"/>
    <n v="182.6199951171875"/>
    <n v="28.020000457763672"/>
    <n v="182.6199951171875"/>
    <n v="0"/>
    <n v="0"/>
    <n v="-248"/>
    <n v="-65.379997253417969"/>
    <s v="luxury_sedan"/>
    <s v="08:04 PM"/>
    <n v="9.1999998092651367"/>
    <n v="41"/>
    <n v="154.60000610351562"/>
    <m/>
    <m/>
    <n v="1"/>
  </r>
  <r>
    <x v="0"/>
    <x v="34"/>
    <x v="35"/>
    <x v="35"/>
    <s v="4603833870"/>
    <s v="completed"/>
    <n v="340"/>
    <n v="0"/>
    <n v="208.66000366210937"/>
    <n v="0.55000001192092896"/>
    <n v="208.66000366210937"/>
    <n v="-0.14000000059604645"/>
    <n v="0"/>
    <n v="-340"/>
    <n v="-131.47999572753906"/>
    <s v="compact"/>
    <s v="07:45 PM"/>
    <n v="15.100000381469727"/>
    <n v="57"/>
    <n v="208.11000061035156"/>
    <m/>
    <m/>
    <n v="1"/>
  </r>
  <r>
    <x v="0"/>
    <x v="38"/>
    <x v="39"/>
    <x v="39"/>
    <s v="4603764725"/>
    <s v="completed"/>
    <n v="382"/>
    <n v="0"/>
    <n v="260.67999267578125"/>
    <n v="7.9999998211860657E-2"/>
    <n v="260.67999267578125"/>
    <n v="0"/>
    <n v="0"/>
    <n v="-382"/>
    <n v="-121.31999969482422"/>
    <s v="luxury_sedan"/>
    <s v="07:34 PM"/>
    <n v="18.299999237060547"/>
    <n v="61"/>
    <n v="260.60000610351562"/>
    <m/>
    <m/>
    <n v="1"/>
  </r>
  <r>
    <x v="0"/>
    <x v="37"/>
    <x v="38"/>
    <x v="38"/>
    <s v="4603756698"/>
    <s v="completed"/>
    <n v="481"/>
    <n v="0"/>
    <n v="357.47000122070312"/>
    <n v="3.0699999332427979"/>
    <n v="357.47000122070312"/>
    <n v="0"/>
    <n v="0"/>
    <n v="-481"/>
    <n v="-123.52999877929687"/>
    <s v="micro"/>
    <s v="07:29 PM"/>
    <n v="27"/>
    <n v="96"/>
    <n v="354.39999389648437"/>
    <m/>
    <m/>
    <n v="1"/>
  </r>
  <r>
    <x v="0"/>
    <x v="35"/>
    <x v="36"/>
    <x v="36"/>
    <s v="4603703023"/>
    <s v="completed"/>
    <n v="351"/>
    <n v="0"/>
    <n v="259.55999755859375"/>
    <n v="87.160003662109375"/>
    <n v="259.55999755859375"/>
    <n v="0"/>
    <n v="0"/>
    <n v="-351"/>
    <n v="-91.44000244140625"/>
    <s v="luxury_sedan"/>
    <s v="07:10 PM"/>
    <n v="11.800000190734863"/>
    <n v="38"/>
    <n v="172.39999389648437"/>
    <m/>
    <m/>
    <n v="1"/>
  </r>
  <r>
    <x v="0"/>
    <x v="37"/>
    <x v="38"/>
    <x v="38"/>
    <s v="4603626945"/>
    <s v="completed"/>
    <n v="162"/>
    <n v="0"/>
    <n v="119.11000061035156"/>
    <n v="33.509998321533203"/>
    <n v="119.11000061035156"/>
    <n v="0"/>
    <n v="0"/>
    <n v="-162"/>
    <n v="-42.889999389648438"/>
    <s v="compact"/>
    <s v="06:55 PM"/>
    <n v="4"/>
    <n v="20"/>
    <n v="85.599998474121094"/>
    <m/>
    <m/>
    <n v="1"/>
  </r>
  <r>
    <x v="0"/>
    <x v="36"/>
    <x v="37"/>
    <x v="37"/>
    <s v="4603451896"/>
    <s v="completed"/>
    <n v="358"/>
    <n v="0"/>
    <n v="239.63999938964844"/>
    <n v="48.240001678466797"/>
    <n v="239.63999938964844"/>
    <n v="0"/>
    <n v="0"/>
    <n v="-358"/>
    <n v="-118.36000061035156"/>
    <s v="micro"/>
    <s v="06:45 PM"/>
    <n v="17"/>
    <n v="45"/>
    <n v="191.39999389648437"/>
    <m/>
    <m/>
    <n v="1"/>
  </r>
  <r>
    <x v="0"/>
    <x v="38"/>
    <x v="39"/>
    <x v="39"/>
    <s v="4603531916"/>
    <s v="completed"/>
    <n v="251"/>
    <n v="0"/>
    <n v="166.80000305175781"/>
    <n v="0"/>
    <n v="166.80000305175781"/>
    <n v="0"/>
    <n v="0"/>
    <n v="-251"/>
    <n v="-84.199996948242188"/>
    <s v="prime_play"/>
    <s v="06:41 PM"/>
    <n v="11.100000381469727"/>
    <n v="38"/>
    <n v="166.80000305175781"/>
    <m/>
    <m/>
    <n v="1"/>
  </r>
  <r>
    <x v="0"/>
    <x v="34"/>
    <x v="35"/>
    <x v="35"/>
    <s v="4603519882"/>
    <s v="completed"/>
    <n v="124"/>
    <n v="0"/>
    <n v="92.010002136230469"/>
    <n v="9.9999997764825821E-3"/>
    <n v="92.010002136230469"/>
    <n v="0"/>
    <n v="0"/>
    <n v="-124"/>
    <n v="-31.989999771118164"/>
    <s v="luxury_sedan"/>
    <s v="06:39 PM"/>
    <n v="5"/>
    <n v="15"/>
    <n v="92"/>
    <m/>
    <m/>
    <n v="1"/>
  </r>
  <r>
    <x v="0"/>
    <x v="35"/>
    <x v="36"/>
    <x v="36"/>
    <s v="4603483727"/>
    <s v="completed"/>
    <n v="146"/>
    <n v="0"/>
    <n v="107.80000305175781"/>
    <n v="0"/>
    <n v="107.80000305175781"/>
    <n v="0"/>
    <n v="0"/>
    <n v="-146"/>
    <n v="-38.200000762939453"/>
    <s v="luxury_sedan"/>
    <s v="06:23 PM"/>
    <n v="5.5999999046325684"/>
    <n v="23"/>
    <n v="107.80000305175781"/>
    <m/>
    <m/>
    <n v="1"/>
  </r>
  <r>
    <x v="0"/>
    <x v="36"/>
    <x v="37"/>
    <x v="37"/>
    <s v="4603418362"/>
    <s v="completed"/>
    <n v="122"/>
    <n v="0"/>
    <n v="89.489997863769531"/>
    <n v="0"/>
    <n v="89.489997863769531"/>
    <n v="0"/>
    <n v="0"/>
    <n v="-122"/>
    <n v="-32.509998321533203"/>
    <s v="micro"/>
    <s v="06:09 PM"/>
    <n v="6.3000001907348633"/>
    <n v="21"/>
    <n v="89.489997863769531"/>
    <m/>
    <m/>
    <n v="1"/>
  </r>
  <r>
    <x v="0"/>
    <x v="34"/>
    <x v="35"/>
    <x v="35"/>
    <s v="4603395553"/>
    <s v="completed"/>
    <n v="98"/>
    <n v="0"/>
    <n v="71.209999084472656"/>
    <n v="9.9999997764825821E-3"/>
    <n v="71.209999084472656"/>
    <n v="0"/>
    <n v="0"/>
    <n v="-98"/>
    <n v="-26.790000915527344"/>
    <s v="luxury_sedan"/>
    <s v="06:05 PM"/>
    <n v="3.0999999046325684"/>
    <n v="8"/>
    <n v="71.199996948242187"/>
    <m/>
    <m/>
    <n v="1"/>
  </r>
  <r>
    <x v="0"/>
    <x v="37"/>
    <x v="38"/>
    <x v="38"/>
    <s v="4603362686"/>
    <s v="completed"/>
    <n v="150"/>
    <n v="150"/>
    <n v="111.19999694824219"/>
    <n v="0"/>
    <n v="111.19999694824219"/>
    <n v="0"/>
    <n v="0"/>
    <n v="0"/>
    <n v="111.19999694824219"/>
    <s v="luxury_sedan"/>
    <s v="05:59 PM"/>
    <n v="5.9000000953674316"/>
    <n v="24"/>
    <n v="111.19999694824219"/>
    <m/>
    <m/>
    <n v="1"/>
  </r>
  <r>
    <x v="0"/>
    <x v="38"/>
    <x v="39"/>
    <x v="39"/>
    <s v="4603271567"/>
    <s v="completed"/>
    <n v="219"/>
    <n v="0"/>
    <n v="162.8699951171875"/>
    <n v="2.0699999332427979"/>
    <n v="162.8699951171875"/>
    <n v="0"/>
    <n v="0"/>
    <n v="-219"/>
    <n v="-56.130001068115234"/>
    <s v="luxury_sedan"/>
    <s v="05:36 PM"/>
    <n v="8.1000003814697266"/>
    <n v="56"/>
    <n v="160.80000305175781"/>
    <m/>
    <m/>
    <n v="1"/>
  </r>
  <r>
    <x v="0"/>
    <x v="34"/>
    <x v="35"/>
    <x v="35"/>
    <s v="4603172826"/>
    <s v="completed"/>
    <n v="595"/>
    <n v="0"/>
    <n v="416.01998901367187"/>
    <n v="176.41999816894531"/>
    <n v="416.01998901367187"/>
    <n v="0"/>
    <n v="0"/>
    <n v="-595"/>
    <n v="-178.97999572753906"/>
    <s v="prime_play"/>
    <s v="05:10 PM"/>
    <n v="17.799999237060547"/>
    <n v="46"/>
    <n v="239.60000610351562"/>
    <m/>
    <m/>
    <n v="1"/>
  </r>
  <r>
    <x v="0"/>
    <x v="38"/>
    <x v="39"/>
    <x v="39"/>
    <s v="4603144615"/>
    <s v="completed"/>
    <n v="259"/>
    <n v="0"/>
    <n v="181.36000061035156"/>
    <n v="80.160003662109375"/>
    <n v="181.36000061035156"/>
    <n v="0"/>
    <n v="0"/>
    <n v="-259"/>
    <n v="-77.639999389648438"/>
    <s v="prime_play"/>
    <s v="05:00 PM"/>
    <n v="4.9000000953674316"/>
    <n v="22"/>
    <n v="101.19999694824219"/>
    <m/>
    <m/>
    <n v="1"/>
  </r>
  <r>
    <x v="0"/>
    <x v="35"/>
    <x v="36"/>
    <x v="36"/>
    <s v="4603144191"/>
    <s v="completed"/>
    <n v="240"/>
    <n v="0"/>
    <n v="178.1199951171875"/>
    <n v="0"/>
    <n v="178.1199951171875"/>
    <n v="0"/>
    <n v="0"/>
    <n v="-240"/>
    <n v="-61.880001068115234"/>
    <s v="compact"/>
    <s v="04:57 PM"/>
    <n v="13.300000190734863"/>
    <n v="53"/>
    <n v="178.1199951171875"/>
    <m/>
    <m/>
    <n v="1"/>
  </r>
  <r>
    <x v="0"/>
    <x v="37"/>
    <x v="38"/>
    <x v="38"/>
    <s v="4602984211"/>
    <s v="completed"/>
    <n v="491"/>
    <n v="0"/>
    <n v="364.79998779296875"/>
    <n v="152.03999328613281"/>
    <n v="364.79998779296875"/>
    <n v="0"/>
    <n v="0"/>
    <n v="-491"/>
    <n v="-126.19999694824219"/>
    <s v="compact"/>
    <s v="04:20 PM"/>
    <n v="17.299999237060547"/>
    <n v="51"/>
    <n v="212.75999450683594"/>
    <m/>
    <m/>
    <n v="1"/>
  </r>
  <r>
    <x v="0"/>
    <x v="34"/>
    <x v="35"/>
    <x v="35"/>
    <s v="4602982594"/>
    <s v="completed"/>
    <n v="300"/>
    <n v="0"/>
    <n v="201"/>
    <n v="0"/>
    <n v="201"/>
    <n v="0"/>
    <n v="0"/>
    <n v="-300"/>
    <n v="-99"/>
    <s v="prime_play"/>
    <s v="04:12 PM"/>
    <n v="15.5"/>
    <n v="35"/>
    <n v="201"/>
    <m/>
    <m/>
    <n v="1"/>
  </r>
  <r>
    <x v="0"/>
    <x v="35"/>
    <x v="36"/>
    <x v="36"/>
    <s v="4602954277"/>
    <s v="completed"/>
    <n v="255"/>
    <n v="255"/>
    <n v="187.64999389648437"/>
    <n v="56.409999847412109"/>
    <n v="187.64999389648437"/>
    <n v="0"/>
    <n v="0"/>
    <n v="0"/>
    <n v="187.64999389648437"/>
    <s v="compact"/>
    <s v="04:00 PM"/>
    <n v="9.1000003814697266"/>
    <n v="33"/>
    <n v="131.24000549316406"/>
    <m/>
    <m/>
    <n v="1"/>
  </r>
  <r>
    <x v="0"/>
    <x v="36"/>
    <x v="37"/>
    <x v="37"/>
    <s v="4602944482"/>
    <s v="completed"/>
    <n v="608"/>
    <n v="0"/>
    <n v="358.79998779296875"/>
    <n v="0"/>
    <n v="358.79998779296875"/>
    <n v="0"/>
    <n v="0"/>
    <n v="-608"/>
    <n v="-249.19999694824219"/>
    <s v="prime_play"/>
    <s v="03:58 PM"/>
    <n v="25.399999618530273"/>
    <n v="74"/>
    <n v="358.79998779296875"/>
    <m/>
    <m/>
    <n v="1"/>
  </r>
  <r>
    <x v="0"/>
    <x v="35"/>
    <x v="36"/>
    <x v="36"/>
    <s v="4602842070"/>
    <s v="completed"/>
    <n v="93"/>
    <n v="0"/>
    <n v="67.919998168945313"/>
    <n v="0"/>
    <n v="67.919998168945313"/>
    <n v="0"/>
    <n v="0"/>
    <n v="-93"/>
    <n v="-25.079999923706055"/>
    <s v="compact"/>
    <s v="03:26 PM"/>
    <n v="2.7999999523162842"/>
    <n v="10"/>
    <n v="67.919998168945313"/>
    <m/>
    <m/>
    <n v="1"/>
  </r>
  <r>
    <x v="0"/>
    <x v="37"/>
    <x v="38"/>
    <x v="38"/>
    <s v="4602815345"/>
    <s v="completed"/>
    <n v="326"/>
    <n v="0"/>
    <n v="219.39999389648437"/>
    <n v="0"/>
    <n v="219.39999389648437"/>
    <n v="0"/>
    <n v="0"/>
    <n v="-326"/>
    <n v="-106.59999847412109"/>
    <s v="luxury_sedan"/>
    <s v="03:25 PM"/>
    <n v="13.800000190734863"/>
    <n v="69"/>
    <n v="219.39999389648437"/>
    <m/>
    <m/>
    <n v="1"/>
  </r>
  <r>
    <x v="0"/>
    <x v="37"/>
    <x v="38"/>
    <x v="38"/>
    <s v="4602678904"/>
    <s v="completed"/>
    <n v="275"/>
    <n v="0"/>
    <n v="186.13999938964844"/>
    <n v="16.139999389648438"/>
    <n v="186.13999938964844"/>
    <n v="0"/>
    <n v="0"/>
    <n v="-275"/>
    <n v="-88.860000610351563"/>
    <s v="prime_play"/>
    <s v="02:42 PM"/>
    <n v="12"/>
    <n v="34"/>
    <n v="170"/>
    <m/>
    <m/>
    <n v="1"/>
  </r>
  <r>
    <x v="0"/>
    <x v="35"/>
    <x v="36"/>
    <x v="36"/>
    <s v="4602693961"/>
    <s v="completed"/>
    <n v="196"/>
    <n v="0"/>
    <n v="121.73000335693359"/>
    <n v="18.729999542236328"/>
    <n v="121.73000335693359"/>
    <n v="0"/>
    <n v="0"/>
    <n v="-196"/>
    <n v="-74.269996643066406"/>
    <s v="luxury_sedan"/>
    <s v="02:42 PM"/>
    <n v="4.5"/>
    <n v="27"/>
    <n v="103"/>
    <m/>
    <m/>
    <n v="1"/>
  </r>
  <r>
    <x v="0"/>
    <x v="36"/>
    <x v="37"/>
    <x v="37"/>
    <s v="4602657987"/>
    <s v="completed"/>
    <n v="314"/>
    <n v="0"/>
    <n v="211.24000549316406"/>
    <n v="10.600000381469727"/>
    <n v="211.24000549316406"/>
    <n v="0"/>
    <n v="0"/>
    <n v="-314"/>
    <n v="-102.76000213623047"/>
    <s v="prime_play"/>
    <s v="02:32 PM"/>
    <n v="14.800000190734863"/>
    <n v="46"/>
    <n v="200.63999938964844"/>
    <m/>
    <m/>
    <n v="1"/>
  </r>
  <r>
    <x v="0"/>
    <x v="35"/>
    <x v="36"/>
    <x v="36"/>
    <s v="4602544399"/>
    <s v="completed"/>
    <n v="215"/>
    <n v="0"/>
    <n v="147.77000427246094"/>
    <n v="36.599998474121094"/>
    <n v="147.77000427246094"/>
    <n v="-3.9999999105930328E-2"/>
    <n v="0"/>
    <n v="-215"/>
    <n v="-67.269996643066406"/>
    <s v="prime_play"/>
    <s v="01:56 PM"/>
    <n v="5.3000001907348633"/>
    <n v="25"/>
    <n v="111.16999816894531"/>
    <m/>
    <m/>
    <n v="1"/>
  </r>
  <r>
    <x v="0"/>
    <x v="36"/>
    <x v="37"/>
    <x v="37"/>
    <s v="4602460774"/>
    <s v="completed"/>
    <n v="195"/>
    <n v="0"/>
    <n v="129"/>
    <n v="0"/>
    <n v="129"/>
    <n v="0"/>
    <n v="0"/>
    <n v="-195"/>
    <n v="-66"/>
    <s v="prime_play"/>
    <s v="01:32 PM"/>
    <n v="8"/>
    <n v="25"/>
    <n v="129"/>
    <m/>
    <m/>
    <n v="1"/>
  </r>
  <r>
    <x v="0"/>
    <x v="36"/>
    <x v="37"/>
    <x v="37"/>
    <s v="4602242744"/>
    <s v="completed"/>
    <n v="220"/>
    <n v="0"/>
    <n v="163.36000061035156"/>
    <n v="0"/>
    <n v="163.36000061035156"/>
    <n v="0"/>
    <n v="0"/>
    <n v="-220"/>
    <n v="-56.639999389648438"/>
    <s v="micro"/>
    <s v="12:24 PM"/>
    <n v="14.899999618530273"/>
    <n v="40"/>
    <n v="163.36000061035156"/>
    <m/>
    <m/>
    <n v="1"/>
  </r>
  <r>
    <x v="0"/>
    <x v="35"/>
    <x v="36"/>
    <x v="36"/>
    <s v="4602214402"/>
    <s v="completed"/>
    <n v="288"/>
    <n v="0"/>
    <n v="214.39999389648437"/>
    <n v="0"/>
    <n v="214.39999389648437"/>
    <n v="0"/>
    <n v="0"/>
    <n v="-288"/>
    <n v="-73.599998474121094"/>
    <s v="luxury_sedan"/>
    <s v="12:19 PM"/>
    <n v="15.699999809265137"/>
    <n v="46"/>
    <n v="214.39999389648437"/>
    <m/>
    <m/>
    <n v="1"/>
  </r>
  <r>
    <x v="0"/>
    <x v="34"/>
    <x v="35"/>
    <x v="35"/>
    <s v="4602154663"/>
    <s v="completed"/>
    <n v="118"/>
    <n v="0"/>
    <n v="86.019996643066406"/>
    <n v="2.0199999809265137"/>
    <n v="86.019996643066406"/>
    <n v="0"/>
    <n v="0"/>
    <n v="-118"/>
    <n v="-31.979999542236328"/>
    <s v="compact"/>
    <s v="12:05 PM"/>
    <n v="5"/>
    <n v="12"/>
    <n v="84"/>
    <m/>
    <m/>
    <n v="1"/>
  </r>
  <r>
    <x v="0"/>
    <x v="35"/>
    <x v="36"/>
    <x v="36"/>
    <s v="4602128918"/>
    <s v="completed"/>
    <n v="301"/>
    <n v="0"/>
    <n v="153.19999694824219"/>
    <n v="0"/>
    <n v="153.19999694824219"/>
    <n v="0"/>
    <n v="0"/>
    <n v="-301"/>
    <n v="-147.80000305175781"/>
    <s v="prime_play"/>
    <s v="11:46 AM"/>
    <n v="10.399999618530273"/>
    <n v="30"/>
    <n v="153.19999694824219"/>
    <m/>
    <m/>
    <n v="1"/>
  </r>
  <r>
    <x v="0"/>
    <x v="36"/>
    <x v="37"/>
    <x v="37"/>
    <s v="4602094846"/>
    <s v="completed"/>
    <n v="292"/>
    <n v="0"/>
    <n v="163.11000061035156"/>
    <n v="24.709999084472656"/>
    <n v="163.11000061035156"/>
    <n v="0"/>
    <n v="0"/>
    <n v="-292"/>
    <n v="-128.88999938964844"/>
    <s v="prime_play"/>
    <s v="11:39 AM"/>
    <n v="8.8000001907348633"/>
    <n v="28"/>
    <n v="138.39999389648437"/>
    <m/>
    <m/>
    <n v="1"/>
  </r>
  <r>
    <x v="0"/>
    <x v="38"/>
    <x v="39"/>
    <x v="39"/>
    <s v="4602086203"/>
    <s v="completed"/>
    <n v="928"/>
    <n v="0"/>
    <n v="691.20001220703125"/>
    <n v="0"/>
    <n v="691.20001220703125"/>
    <n v="-9.9999997764825821E-3"/>
    <n v="0"/>
    <n v="-928"/>
    <n v="-236.80999755859375"/>
    <s v="compact"/>
    <s v="11:31 AM"/>
    <n v="28.100000381469727"/>
    <n v="306"/>
    <n v="691.20001220703125"/>
    <m/>
    <m/>
    <n v="1"/>
  </r>
  <r>
    <x v="0"/>
    <x v="34"/>
    <x v="35"/>
    <x v="35"/>
    <s v="4602079105"/>
    <s v="completed"/>
    <n v="205"/>
    <n v="0"/>
    <n v="130.99000549316406"/>
    <n v="0"/>
    <n v="130.99000549316406"/>
    <n v="-1.9999999552965164E-2"/>
    <n v="27"/>
    <n v="-205"/>
    <n v="-47.029998779296875"/>
    <s v="compact"/>
    <s v="11:29 AM"/>
    <n v="10"/>
    <n v="25"/>
    <n v="130.99000549316406"/>
    <m/>
    <m/>
    <n v="1"/>
  </r>
  <r>
    <x v="0"/>
    <x v="36"/>
    <x v="37"/>
    <x v="37"/>
    <s v="4602018844"/>
    <s v="completed"/>
    <n v="166"/>
    <n v="0"/>
    <n v="76.800003051757813"/>
    <n v="1.7999999523162842"/>
    <n v="76.800003051757813"/>
    <n v="0"/>
    <n v="0"/>
    <n v="-166"/>
    <n v="-89.199996948242188"/>
    <s v="prime_play"/>
    <s v="11:07 AM"/>
    <n v="3.5"/>
    <n v="7"/>
    <n v="75"/>
    <m/>
    <m/>
    <n v="1"/>
  </r>
  <r>
    <x v="0"/>
    <x v="37"/>
    <x v="38"/>
    <x v="38"/>
    <s v="4601977729"/>
    <s v="completed"/>
    <n v="264"/>
    <n v="0"/>
    <n v="177.66999816894531"/>
    <n v="20.069999694824219"/>
    <n v="177.66999816894531"/>
    <n v="0"/>
    <n v="0"/>
    <n v="-264"/>
    <n v="-86.330001831054688"/>
    <s v="prime_play"/>
    <s v="10:57 AM"/>
    <n v="10.699999809265137"/>
    <n v="32"/>
    <n v="157.60000610351562"/>
    <m/>
    <m/>
    <n v="1"/>
  </r>
  <r>
    <x v="0"/>
    <x v="38"/>
    <x v="39"/>
    <x v="39"/>
    <s v="4601950598"/>
    <s v="completed"/>
    <n v="270"/>
    <n v="0"/>
    <n v="181.19999694824219"/>
    <n v="0"/>
    <n v="181.19999694824219"/>
    <n v="0"/>
    <n v="0"/>
    <n v="-270"/>
    <n v="-88.800003051757813"/>
    <s v="prime_play"/>
    <s v="10:48 AM"/>
    <n v="12.899999618530273"/>
    <n v="38"/>
    <n v="181.19999694824219"/>
    <m/>
    <m/>
    <n v="1"/>
  </r>
  <r>
    <x v="0"/>
    <x v="34"/>
    <x v="35"/>
    <x v="35"/>
    <s v="4601931225"/>
    <s v="completed"/>
    <n v="489"/>
    <n v="0"/>
    <n v="288.39999389648437"/>
    <n v="0"/>
    <n v="288.39999389648437"/>
    <n v="0"/>
    <n v="54"/>
    <n v="-489"/>
    <n v="-146.60000610351562"/>
    <s v="prime_play"/>
    <s v="10:39 AM"/>
    <n v="21.700000762939453"/>
    <n v="48"/>
    <n v="288.39999389648437"/>
    <m/>
    <m/>
    <n v="1"/>
  </r>
  <r>
    <x v="0"/>
    <x v="36"/>
    <x v="37"/>
    <x v="37"/>
    <s v="4601902888"/>
    <s v="completed"/>
    <n v="184"/>
    <n v="0"/>
    <n v="136.83000183105469"/>
    <n v="0.27000001072883606"/>
    <n v="136.83000183105469"/>
    <n v="0"/>
    <n v="0"/>
    <n v="-184"/>
    <n v="-47.169998168945313"/>
    <s v="micro"/>
    <s v="10:25 AM"/>
    <n v="12.899999618530273"/>
    <n v="26"/>
    <n v="136.55999755859375"/>
    <m/>
    <m/>
    <n v="1"/>
  </r>
  <r>
    <x v="0"/>
    <x v="35"/>
    <x v="36"/>
    <x v="36"/>
    <s v="4601908406"/>
    <s v="completed"/>
    <n v="280"/>
    <n v="280"/>
    <n v="208.39999389648437"/>
    <n v="0"/>
    <n v="208.39999389648437"/>
    <n v="0"/>
    <n v="0"/>
    <n v="0"/>
    <n v="208.39999389648437"/>
    <s v="luxury_sedan"/>
    <s v="10:24 AM"/>
    <n v="16.100000381469727"/>
    <n v="37"/>
    <n v="208.39999389648437"/>
    <m/>
    <m/>
    <n v="1"/>
  </r>
  <r>
    <x v="0"/>
    <x v="38"/>
    <x v="39"/>
    <x v="39"/>
    <s v="4601883948"/>
    <s v="completed"/>
    <n v="90"/>
    <n v="0"/>
    <n v="66.919998168945312"/>
    <n v="0"/>
    <n v="66.919998168945312"/>
    <n v="0"/>
    <n v="0"/>
    <n v="-90"/>
    <n v="-23.079999923706055"/>
    <s v="compact"/>
    <s v="10:23 AM"/>
    <n v="2.7999999523162842"/>
    <n v="9"/>
    <n v="66.919998168945312"/>
    <m/>
    <m/>
    <n v="1"/>
  </r>
  <r>
    <x v="0"/>
    <x v="34"/>
    <x v="35"/>
    <x v="35"/>
    <s v="4601851447"/>
    <s v="completed"/>
    <n v="177"/>
    <n v="0"/>
    <n v="118.59999847412109"/>
    <n v="0"/>
    <n v="118.59999847412109"/>
    <n v="0"/>
    <n v="0"/>
    <n v="-177"/>
    <n v="-58.400001525878906"/>
    <s v="prime_play"/>
    <s v="10:05 AM"/>
    <n v="7.1999998092651367"/>
    <n v="21"/>
    <n v="118.59999847412109"/>
    <m/>
    <m/>
    <n v="1"/>
  </r>
  <r>
    <x v="0"/>
    <x v="35"/>
    <x v="36"/>
    <x v="36"/>
    <s v="4601826797"/>
    <s v="completed"/>
    <n v="251"/>
    <n v="0"/>
    <n v="169.88999938964844"/>
    <n v="29.290000915527344"/>
    <n v="169.88999938964844"/>
    <n v="0"/>
    <n v="0"/>
    <n v="-251"/>
    <n v="-81.110000610351563"/>
    <s v="prime_play"/>
    <s v="09:53 AM"/>
    <n v="9.6999998092651367"/>
    <n v="23"/>
    <n v="140.60000610351562"/>
    <m/>
    <m/>
    <n v="1"/>
  </r>
  <r>
    <x v="0"/>
    <x v="34"/>
    <x v="35"/>
    <x v="35"/>
    <s v="4601752833"/>
    <s v="completed"/>
    <n v="185"/>
    <n v="0"/>
    <n v="137.60000610351562"/>
    <n v="0"/>
    <n v="137.60000610351562"/>
    <n v="0"/>
    <n v="0"/>
    <n v="-185"/>
    <n v="-47.400001525878906"/>
    <s v="luxury_sedan"/>
    <s v="09:17 AM"/>
    <n v="8.6999998092651367"/>
    <n v="28"/>
    <n v="137.60000610351562"/>
    <m/>
    <m/>
    <n v="1"/>
  </r>
  <r>
    <x v="0"/>
    <x v="35"/>
    <x v="36"/>
    <x v="36"/>
    <s v="4601726457"/>
    <s v="completed"/>
    <n v="114"/>
    <n v="0"/>
    <n v="85.010002136230469"/>
    <n v="0.14000000059604645"/>
    <n v="85.010002136230469"/>
    <n v="-5.000000074505806E-2"/>
    <n v="0"/>
    <n v="-114"/>
    <n v="-29.040000915527344"/>
    <s v="micro"/>
    <s v="09:05 AM"/>
    <n v="5.8000001907348633"/>
    <n v="15"/>
    <n v="84.870002746582031"/>
    <m/>
    <m/>
    <n v="1"/>
  </r>
  <r>
    <x v="0"/>
    <x v="37"/>
    <x v="38"/>
    <x v="38"/>
    <s v="4601713400"/>
    <s v="completed"/>
    <n v="691"/>
    <n v="0"/>
    <n v="511.94000244140625"/>
    <n v="200.89999389648437"/>
    <n v="511.94000244140625"/>
    <n v="0"/>
    <n v="0"/>
    <n v="-691"/>
    <n v="-179.05999755859375"/>
    <s v="compact"/>
    <s v="09:05 AM"/>
    <n v="25.700000762939453"/>
    <n v="69"/>
    <n v="311.04000854492188"/>
    <m/>
    <m/>
    <n v="1"/>
  </r>
  <r>
    <x v="0"/>
    <x v="36"/>
    <x v="37"/>
    <x v="37"/>
    <s v="4601721170"/>
    <s v="completed"/>
    <n v="378"/>
    <n v="0"/>
    <n v="237.27000427246094"/>
    <n v="6.7899999618530273"/>
    <n v="237.27000427246094"/>
    <n v="0"/>
    <n v="0"/>
    <n v="-378"/>
    <n v="-140.72999572753906"/>
    <s v="micro"/>
    <s v="09:04 AM"/>
    <n v="20.399999618530273"/>
    <n v="46"/>
    <n v="230.47999572753906"/>
    <m/>
    <m/>
    <n v="1"/>
  </r>
  <r>
    <x v="0"/>
    <x v="35"/>
    <x v="36"/>
    <x v="36"/>
    <s v="4601704980"/>
    <s v="completed"/>
    <n v="96"/>
    <n v="0"/>
    <n v="64"/>
    <n v="0"/>
    <n v="64"/>
    <n v="0"/>
    <n v="0"/>
    <n v="-96"/>
    <n v="-32"/>
    <s v="prime_play"/>
    <s v="08:54 AM"/>
    <n v="1.5"/>
    <n v="5"/>
    <n v="64"/>
    <m/>
    <m/>
    <n v="1"/>
  </r>
  <r>
    <x v="0"/>
    <x v="34"/>
    <x v="35"/>
    <x v="35"/>
    <s v="4601672441"/>
    <s v="completed"/>
    <n v="220"/>
    <n v="0"/>
    <n v="163.36000061035156"/>
    <n v="38.560001373291016"/>
    <n v="163.36000061035156"/>
    <n v="0"/>
    <n v="0"/>
    <n v="-220"/>
    <n v="-56.639999389648438"/>
    <s v="luxury_sedan"/>
    <s v="08:39 AM"/>
    <n v="7.0999999046325684"/>
    <n v="28"/>
    <n v="124.80000305175781"/>
    <m/>
    <m/>
    <n v="1"/>
  </r>
  <r>
    <x v="0"/>
    <x v="37"/>
    <x v="38"/>
    <x v="38"/>
    <s v="4601655331"/>
    <s v="completed"/>
    <n v="221"/>
    <n v="221"/>
    <n v="138.6199951171875"/>
    <n v="7.2199997901916504"/>
    <n v="138.6199951171875"/>
    <n v="0"/>
    <n v="0"/>
    <n v="0"/>
    <n v="138.6199951171875"/>
    <s v="prime_play"/>
    <s v="08:28 AM"/>
    <n v="8.3000001907348633"/>
    <n v="25"/>
    <n v="131.39999389648437"/>
    <m/>
    <m/>
    <n v="1"/>
  </r>
  <r>
    <x v="0"/>
    <x v="36"/>
    <x v="37"/>
    <x v="37"/>
    <s v="4601623206"/>
    <s v="completed"/>
    <n v="212"/>
    <n v="212"/>
    <n v="142.30000305175781"/>
    <n v="9.9999997764825821E-3"/>
    <n v="142.30000305175781"/>
    <n v="-9.9999997764825821E-3"/>
    <n v="0"/>
    <n v="0"/>
    <n v="142.28999328613281"/>
    <s v="prime_play"/>
    <s v="08:10 AM"/>
    <n v="10.300000190734863"/>
    <n v="21"/>
    <n v="142.28999328613281"/>
    <m/>
    <m/>
    <n v="1"/>
  </r>
  <r>
    <x v="0"/>
    <x v="34"/>
    <x v="35"/>
    <x v="35"/>
    <s v="4601595336"/>
    <s v="completed"/>
    <n v="332"/>
    <n v="332"/>
    <n v="222.39999389648437"/>
    <n v="0"/>
    <n v="222.39999389648437"/>
    <n v="0"/>
    <n v="0"/>
    <n v="0"/>
    <n v="222.39999389648437"/>
    <s v="prime_play"/>
    <s v="08:01 AM"/>
    <n v="17.200000762939453"/>
    <n v="36"/>
    <n v="222.39999389648437"/>
    <m/>
    <m/>
    <n v="1"/>
  </r>
  <r>
    <x v="0"/>
    <x v="35"/>
    <x v="36"/>
    <x v="36"/>
    <s v="4601598183"/>
    <s v="completed"/>
    <n v="117"/>
    <n v="117"/>
    <n v="86.800003051757813"/>
    <n v="9.6000003814697266"/>
    <n v="86.800003051757813"/>
    <n v="0"/>
    <n v="0"/>
    <n v="0"/>
    <n v="86.800003051757813"/>
    <s v="micro"/>
    <s v="07:59 AM"/>
    <n v="5.5"/>
    <n v="14"/>
    <n v="77.199996948242188"/>
    <m/>
    <m/>
    <n v="1"/>
  </r>
  <r>
    <x v="0"/>
    <x v="38"/>
    <x v="39"/>
    <x v="39"/>
    <s v="4601572235"/>
    <s v="completed"/>
    <n v="804"/>
    <n v="715"/>
    <n v="471.79998779296875"/>
    <n v="0"/>
    <n v="471.79998779296875"/>
    <n v="0"/>
    <n v="95"/>
    <n v="-89"/>
    <n v="401.79998779296875"/>
    <s v="prime_play"/>
    <s v="07:40 AM"/>
    <n v="36.400001525878906"/>
    <n v="55"/>
    <n v="471.79998779296875"/>
    <m/>
    <m/>
    <n v="1"/>
  </r>
  <r>
    <x v="0"/>
    <x v="37"/>
    <x v="38"/>
    <x v="38"/>
    <s v="4601556939"/>
    <s v="completed"/>
    <n v="385"/>
    <n v="0"/>
    <n v="263.52999877929687"/>
    <n v="11.930000305175781"/>
    <n v="263.52999877929687"/>
    <n v="0"/>
    <n v="0"/>
    <n v="-385"/>
    <n v="-121.47000122070312"/>
    <s v="luxury_sedan"/>
    <s v="07:29 AM"/>
    <n v="19.299999237060547"/>
    <n v="40"/>
    <n v="251.60000610351562"/>
    <m/>
    <m/>
    <n v="1"/>
  </r>
  <r>
    <x v="0"/>
    <x v="36"/>
    <x v="37"/>
    <x v="37"/>
    <s v="4601551333"/>
    <s v="completed"/>
    <n v="164"/>
    <n v="0"/>
    <n v="121.56999969482422"/>
    <n v="0.17000000178813934"/>
    <n v="121.56999969482422"/>
    <n v="0"/>
    <n v="0"/>
    <n v="-164"/>
    <n v="-42.430000305175781"/>
    <s v="micro"/>
    <s v="07:28 AM"/>
    <n v="11"/>
    <n v="23"/>
    <n v="121.40000152587891"/>
    <m/>
    <m/>
    <n v="1"/>
  </r>
  <r>
    <x v="0"/>
    <x v="35"/>
    <x v="36"/>
    <x v="36"/>
    <s v="4601554274"/>
    <s v="completed"/>
    <n v="175"/>
    <n v="0"/>
    <n v="153.3699951171875"/>
    <n v="21.809999465942383"/>
    <n v="153.3699951171875"/>
    <n v="0"/>
    <n v="0"/>
    <n v="-175"/>
    <n v="-21.629999160766602"/>
    <s v="compact"/>
    <s v="07:23 AM"/>
    <n v="10.399999618530273"/>
    <n v="25"/>
    <n v="131.55999755859375"/>
    <m/>
    <m/>
    <n v="1"/>
  </r>
  <r>
    <x v="0"/>
    <x v="34"/>
    <x v="35"/>
    <x v="35"/>
    <s v="4601539961"/>
    <s v="completed"/>
    <n v="238"/>
    <n v="0"/>
    <n v="161.32000732421875"/>
    <n v="33.560001373291016"/>
    <n v="161.32000732421875"/>
    <n v="0"/>
    <n v="0"/>
    <n v="-238"/>
    <n v="-76.680000305175781"/>
    <s v="prime_play"/>
    <s v="07:17 AM"/>
    <n v="8.6999998092651367"/>
    <n v="22"/>
    <n v="127.76000213623047"/>
    <m/>
    <m/>
    <n v="1"/>
  </r>
  <r>
    <x v="0"/>
    <x v="36"/>
    <x v="37"/>
    <x v="37"/>
    <s v="4601519169"/>
    <s v="completed"/>
    <n v="270"/>
    <n v="0"/>
    <n v="180.39999389648437"/>
    <n v="0"/>
    <n v="180.39999389648437"/>
    <n v="0"/>
    <n v="0"/>
    <n v="-270"/>
    <n v="-89.599998474121094"/>
    <s v="prime_play"/>
    <s v="06:52 AM"/>
    <n v="14.300000190734863"/>
    <n v="26"/>
    <n v="180.39999389648437"/>
    <m/>
    <m/>
    <n v="1"/>
  </r>
  <r>
    <x v="0"/>
    <x v="37"/>
    <x v="38"/>
    <x v="38"/>
    <s v="4601506494"/>
    <s v="completed"/>
    <n v="408"/>
    <n v="0"/>
    <n v="270.67999267578125"/>
    <n v="0"/>
    <n v="270.67999267578125"/>
    <n v="0"/>
    <n v="40"/>
    <n v="-408"/>
    <n v="-97.319999694824219"/>
    <s v="compact"/>
    <s v="06:50 AM"/>
    <n v="23.899999618530273"/>
    <n v="35"/>
    <n v="270.67999267578125"/>
    <m/>
    <m/>
    <n v="1"/>
  </r>
  <r>
    <x v="0"/>
    <x v="35"/>
    <x v="36"/>
    <x v="36"/>
    <s v="4601489263"/>
    <s v="completed"/>
    <n v="264"/>
    <n v="0"/>
    <n v="175.60000610351562"/>
    <n v="0"/>
    <n v="175.60000610351562"/>
    <n v="0"/>
    <n v="0"/>
    <n v="-264"/>
    <n v="-88.400001525878906"/>
    <s v="prime_play"/>
    <s v="06:24 AM"/>
    <n v="14.199999809265137"/>
    <n v="22"/>
    <n v="175.60000610351562"/>
    <m/>
    <m/>
    <n v="1"/>
  </r>
  <r>
    <x v="0"/>
    <x v="36"/>
    <x v="37"/>
    <x v="37"/>
    <s v="4601489861"/>
    <s v="completed"/>
    <n v="90"/>
    <n v="0"/>
    <n v="66.160003662109375"/>
    <n v="0"/>
    <n v="66.160003662109375"/>
    <n v="0"/>
    <n v="0"/>
    <n v="-90"/>
    <n v="-23.840000152587891"/>
    <s v="micro"/>
    <s v="06:23 AM"/>
    <n v="4.4000000953674316"/>
    <n v="10"/>
    <n v="66.160003662109375"/>
    <m/>
    <m/>
    <n v="1"/>
  </r>
  <r>
    <x v="0"/>
    <x v="35"/>
    <x v="36"/>
    <x v="36"/>
    <s v="4601474309"/>
    <s v="completed"/>
    <n v="83"/>
    <n v="0"/>
    <n v="61.810001373291016"/>
    <n v="0"/>
    <n v="61.810001373291016"/>
    <n v="-9.9999997764825821E-3"/>
    <n v="0"/>
    <n v="-83"/>
    <n v="-21.200000762939453"/>
    <s v="micro"/>
    <s v="06:06 AM"/>
    <n v="3.7999999523162842"/>
    <n v="8"/>
    <n v="61.810001373291016"/>
    <m/>
    <m/>
    <n v="1"/>
  </r>
  <r>
    <x v="0"/>
    <x v="37"/>
    <x v="38"/>
    <x v="38"/>
    <s v="4601456002"/>
    <s v="completed"/>
    <n v="112"/>
    <n v="112"/>
    <n v="83.239997863769531"/>
    <n v="0"/>
    <n v="83.239997863769531"/>
    <n v="0"/>
    <n v="0"/>
    <n v="0"/>
    <n v="83.239997863769531"/>
    <s v="micro"/>
    <s v="05:51 AM"/>
    <n v="6.5999999046325684"/>
    <n v="13"/>
    <n v="83.239997863769531"/>
    <m/>
    <m/>
    <n v="1"/>
  </r>
  <r>
    <x v="0"/>
    <x v="34"/>
    <x v="35"/>
    <x v="35"/>
    <s v="4601458156"/>
    <s v="completed"/>
    <n v="413"/>
    <n v="0"/>
    <n v="277.989990234375"/>
    <n v="13.189999580383301"/>
    <n v="277.989990234375"/>
    <n v="0"/>
    <n v="0"/>
    <n v="-413"/>
    <n v="-135.00999450683594"/>
    <s v="prime_play"/>
    <s v="05:48 AM"/>
    <n v="20.799999237060547"/>
    <n v="37"/>
    <n v="264.79998779296875"/>
    <m/>
    <m/>
    <n v="1"/>
  </r>
  <r>
    <x v="0"/>
    <x v="34"/>
    <x v="35"/>
    <x v="35"/>
    <s v="4601421794"/>
    <s v="completed"/>
    <n v="224"/>
    <n v="0"/>
    <n v="155.1199951171875"/>
    <n v="48.720001220703125"/>
    <n v="155.1199951171875"/>
    <n v="0"/>
    <n v="0"/>
    <n v="-224"/>
    <n v="-68.879997253417969"/>
    <s v="prime_play"/>
    <s v="05:03 AM"/>
    <n v="6.3000001907348633"/>
    <n v="16"/>
    <n v="106.40000152587891"/>
    <m/>
    <m/>
    <n v="1"/>
  </r>
  <r>
    <x v="0"/>
    <x v="35"/>
    <x v="36"/>
    <x v="36"/>
    <s v="4601407382"/>
    <s v="completed"/>
    <n v="271"/>
    <n v="271"/>
    <n v="201.83999633789062"/>
    <n v="0"/>
    <n v="201.83999633789062"/>
    <n v="0"/>
    <n v="0"/>
    <n v="0"/>
    <n v="201.83999633789062"/>
    <s v="compact"/>
    <s v="04:47 AM"/>
    <n v="18.200000762939453"/>
    <n v="30"/>
    <n v="201.83999633789062"/>
    <m/>
    <m/>
    <n v="1"/>
  </r>
  <r>
    <x v="0"/>
    <x v="34"/>
    <x v="35"/>
    <x v="35"/>
    <s v="4601402134"/>
    <s v="completed"/>
    <n v="191"/>
    <n v="0"/>
    <n v="120.59999847412109"/>
    <n v="0"/>
    <n v="120.59999847412109"/>
    <n v="0"/>
    <n v="0"/>
    <n v="-191"/>
    <n v="-70.400001525878906"/>
    <s v="luxury_sedan"/>
    <s v="04:38 AM"/>
    <n v="8.1999998092651367"/>
    <n v="15"/>
    <n v="120.59999847412109"/>
    <m/>
    <m/>
    <n v="1"/>
  </r>
  <r>
    <x v="0"/>
    <x v="35"/>
    <x v="36"/>
    <x v="36"/>
    <s v="4601387182"/>
    <s v="completed"/>
    <n v="329"/>
    <n v="0"/>
    <n v="219.71000671386719"/>
    <n v="0"/>
    <n v="219.71000671386719"/>
    <n v="-5.000000074505806E-2"/>
    <n v="0"/>
    <n v="-329"/>
    <n v="-109.33999633789062"/>
    <s v="prime_play"/>
    <s v="04:09 AM"/>
    <n v="17.100000381469727"/>
    <n v="30"/>
    <n v="219.71000671386719"/>
    <m/>
    <m/>
    <n v="1"/>
  </r>
  <r>
    <x v="0"/>
    <x v="39"/>
    <x v="40"/>
    <x v="40"/>
    <s v="bdb5bf5b3dfc0b647174ebeea092715a"/>
    <s v="cancelled"/>
    <n v="0"/>
    <n v="0"/>
    <n v="0"/>
    <n v="0"/>
    <n v="0"/>
    <n v="0"/>
    <n v="0"/>
    <n v="0"/>
    <n v="0"/>
    <s v="Share"/>
    <s v="10:28 PM"/>
    <n v="0"/>
    <n v="0"/>
    <n v="0"/>
    <s v="OSN:1277783617"/>
    <n v="0"/>
    <n v="0"/>
  </r>
  <r>
    <x v="0"/>
    <x v="39"/>
    <x v="40"/>
    <x v="40"/>
    <s v="460431202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40"/>
    <x v="41"/>
    <x v="41"/>
    <s v="4604179335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40"/>
    <x v="41"/>
    <x v="41"/>
    <s v="460383803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40"/>
    <x v="41"/>
    <x v="41"/>
    <s v="ec05102dd58dffac17a58c9e81d8def3"/>
    <s v="cancelled"/>
    <n v="0"/>
    <n v="0"/>
    <n v="0"/>
    <n v="0"/>
    <n v="0"/>
    <n v="0"/>
    <n v="0"/>
    <n v="0"/>
    <n v="0"/>
    <s v="Share"/>
    <s v="07:58 PM"/>
    <n v="0"/>
    <n v="0"/>
    <n v="0"/>
    <s v="OSN:1277760517"/>
    <n v="0"/>
    <n v="0"/>
  </r>
  <r>
    <x v="0"/>
    <x v="40"/>
    <x v="41"/>
    <x v="41"/>
    <s v="460316734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0"/>
    <x v="41"/>
    <x v="41"/>
    <s v="4601690220"/>
    <s v="cancelled"/>
    <n v="0"/>
    <n v="0"/>
    <n v="44.610000610351563"/>
    <n v="0"/>
    <n v="44.610000610351563"/>
    <n v="0"/>
    <n v="0"/>
    <n v="0"/>
    <n v="44.610000610351563"/>
    <s v="prime_play"/>
    <s v="10:15 AM"/>
    <n v="0"/>
    <n v="0"/>
    <n v="0"/>
    <m/>
    <m/>
    <n v="0"/>
  </r>
  <r>
    <x v="0"/>
    <x v="39"/>
    <x v="40"/>
    <x v="40"/>
    <s v="4601404141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39"/>
    <x v="40"/>
    <x v="40"/>
    <s v="4601397890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40"/>
    <x v="41"/>
    <x v="41"/>
    <s v="4604384753"/>
    <s v="completed"/>
    <n v="135"/>
    <n v="135"/>
    <n v="100"/>
    <n v="0"/>
    <n v="100"/>
    <n v="0"/>
    <n v="0"/>
    <n v="0"/>
    <n v="100"/>
    <s v="compact"/>
    <s v="11:03 PM"/>
    <n v="7.5"/>
    <n v="15"/>
    <n v="100"/>
    <m/>
    <m/>
    <n v="1"/>
  </r>
  <r>
    <x v="0"/>
    <x v="39"/>
    <x v="40"/>
    <x v="40"/>
    <s v="4604331974"/>
    <s v="completed"/>
    <n v="540"/>
    <n v="0"/>
    <n v="378.239990234375"/>
    <n v="172.03999328613281"/>
    <n v="378.239990234375"/>
    <n v="0"/>
    <n v="0"/>
    <n v="-540"/>
    <n v="-161.75999450683594"/>
    <s v="prime_play"/>
    <s v="10:36 PM"/>
    <n v="15.600000381469727"/>
    <n v="39"/>
    <n v="206.19999694824219"/>
    <m/>
    <m/>
    <n v="1"/>
  </r>
  <r>
    <x v="0"/>
    <x v="39"/>
    <x v="40"/>
    <x v="40"/>
    <s v="4604220456"/>
    <s v="completed"/>
    <n v="328"/>
    <n v="0"/>
    <n v="191.39999389648437"/>
    <n v="69.519996643066406"/>
    <n v="191.39999389648437"/>
    <n v="0"/>
    <n v="0"/>
    <n v="-328"/>
    <n v="-136.60000610351562"/>
    <s v="compact"/>
    <s v="09:55 PM"/>
    <n v="9.1999998092651367"/>
    <n v="23"/>
    <n v="121.87999725341797"/>
    <m/>
    <m/>
    <n v="1"/>
  </r>
  <r>
    <x v="0"/>
    <x v="39"/>
    <x v="40"/>
    <x v="40"/>
    <s v="4604184922"/>
    <s v="completed"/>
    <n v="285"/>
    <n v="0"/>
    <n v="196.92999267578125"/>
    <n v="76.849998474121094"/>
    <n v="196.92999267578125"/>
    <n v="0"/>
    <n v="0"/>
    <n v="-285"/>
    <n v="-88.069999694824219"/>
    <s v="prime_play"/>
    <s v="09:30 PM"/>
    <n v="8.1000003814697266"/>
    <n v="19"/>
    <n v="120.08000183105469"/>
    <m/>
    <m/>
    <n v="1"/>
  </r>
  <r>
    <x v="0"/>
    <x v="40"/>
    <x v="41"/>
    <x v="41"/>
    <s v="4604115908"/>
    <s v="completed"/>
    <n v="364"/>
    <n v="0"/>
    <n v="245.30999755859375"/>
    <n v="16.110000610351563"/>
    <n v="245.30999755859375"/>
    <n v="0"/>
    <n v="0"/>
    <n v="-364"/>
    <n v="-118.69000244140625"/>
    <s v="prime_play"/>
    <s v="09:08 PM"/>
    <n v="13.399999618530273"/>
    <n v="82"/>
    <n v="229.19999694824219"/>
    <m/>
    <m/>
    <n v="1"/>
  </r>
  <r>
    <x v="0"/>
    <x v="40"/>
    <x v="41"/>
    <x v="41"/>
    <s v="4603951845"/>
    <s v="completed"/>
    <n v="445"/>
    <n v="445"/>
    <n v="293.42001342773437"/>
    <n v="49.619998931884766"/>
    <n v="293.42001342773437"/>
    <n v="0"/>
    <n v="0"/>
    <n v="0"/>
    <n v="293.42001342773437"/>
    <s v="luxury_sedan"/>
    <s v="08:19 PM"/>
    <n v="17.899999618530273"/>
    <n v="49"/>
    <n v="243.80000305175781"/>
    <m/>
    <m/>
    <n v="1"/>
  </r>
  <r>
    <x v="0"/>
    <x v="39"/>
    <x v="40"/>
    <x v="40"/>
    <s v="4603879898"/>
    <s v="completed"/>
    <n v="232"/>
    <n v="0"/>
    <n v="153.80000305175781"/>
    <n v="0"/>
    <n v="153.80000305175781"/>
    <n v="0"/>
    <n v="0"/>
    <n v="-232"/>
    <n v="-78.199996948242188"/>
    <s v="prime_play"/>
    <s v="08:03 PM"/>
    <n v="10.600000381469727"/>
    <n v="29"/>
    <n v="153.80000305175781"/>
    <m/>
    <m/>
    <n v="1"/>
  </r>
  <r>
    <x v="0"/>
    <x v="40"/>
    <x v="41"/>
    <x v="41"/>
    <s v="4603708265"/>
    <s v="completed"/>
    <n v="240"/>
    <n v="0"/>
    <n v="161.19000244140625"/>
    <n v="6.7899999618530273"/>
    <n v="161.19000244140625"/>
    <n v="0"/>
    <n v="0"/>
    <n v="-240"/>
    <n v="-78.80999755859375"/>
    <s v="prime_play"/>
    <s v="07:15 PM"/>
    <n v="10.300000190734863"/>
    <n v="32"/>
    <n v="154.39999389648437"/>
    <m/>
    <m/>
    <n v="1"/>
  </r>
  <r>
    <x v="0"/>
    <x v="39"/>
    <x v="40"/>
    <x v="40"/>
    <s v="4603561124"/>
    <s v="completed"/>
    <n v="486"/>
    <n v="0"/>
    <n v="335.010009765625"/>
    <n v="98.010002136230469"/>
    <n v="335.010009765625"/>
    <n v="0"/>
    <n v="0"/>
    <n v="-486"/>
    <n v="-150.99000549316406"/>
    <s v="prime_play"/>
    <s v="06:45 PM"/>
    <n v="15.5"/>
    <n v="71"/>
    <n v="237"/>
    <m/>
    <m/>
    <n v="1"/>
  </r>
  <r>
    <x v="0"/>
    <x v="40"/>
    <x v="41"/>
    <x v="41"/>
    <s v="4603402479"/>
    <s v="completed"/>
    <n v="322"/>
    <n v="0"/>
    <n v="239.39999389648437"/>
    <n v="0"/>
    <n v="239.39999389648437"/>
    <n v="0"/>
    <n v="0"/>
    <n v="-322"/>
    <n v="-82.599998474121094"/>
    <s v="luxury_sedan"/>
    <s v="06:12 PM"/>
    <n v="16.700000762939453"/>
    <n v="59"/>
    <n v="239.39999389648437"/>
    <m/>
    <m/>
    <n v="1"/>
  </r>
  <r>
    <x v="0"/>
    <x v="39"/>
    <x v="40"/>
    <x v="40"/>
    <s v="4603321715"/>
    <s v="completed"/>
    <n v="352"/>
    <n v="56"/>
    <n v="242.85000610351562"/>
    <n v="73.650001525878906"/>
    <n v="242.85000610351562"/>
    <n v="0"/>
    <n v="0"/>
    <n v="-296"/>
    <n v="-53.150001525878906"/>
    <s v="prime_play"/>
    <s v="05:47 PM"/>
    <n v="11.399999618530273"/>
    <n v="38"/>
    <n v="169.19999694824219"/>
    <m/>
    <m/>
    <n v="1"/>
  </r>
  <r>
    <x v="0"/>
    <x v="40"/>
    <x v="41"/>
    <x v="41"/>
    <s v="4603205838"/>
    <s v="completed"/>
    <n v="282"/>
    <n v="0"/>
    <n v="209.63999938964844"/>
    <n v="18.469999313354492"/>
    <n v="209.63999938964844"/>
    <n v="-0.18000000715255737"/>
    <n v="0"/>
    <n v="-282"/>
    <n v="-72.540000915527344"/>
    <s v="compact"/>
    <s v="05:14 PM"/>
    <n v="15.100000381469727"/>
    <n v="36"/>
    <n v="191.16999816894531"/>
    <m/>
    <m/>
    <n v="1"/>
  </r>
  <r>
    <x v="0"/>
    <x v="39"/>
    <x v="40"/>
    <x v="40"/>
    <s v="4603174324"/>
    <s v="completed"/>
    <n v="375"/>
    <n v="0"/>
    <n v="228.22999572753906"/>
    <n v="14.630000114440918"/>
    <n v="228.22999572753906"/>
    <n v="0"/>
    <n v="35"/>
    <n v="-375"/>
    <n v="-111.76999664306641"/>
    <s v="prime_play"/>
    <s v="05:03 PM"/>
    <n v="16.799999237060547"/>
    <n v="32"/>
    <n v="213.60000610351562"/>
    <m/>
    <m/>
    <n v="1"/>
  </r>
  <r>
    <x v="0"/>
    <x v="39"/>
    <x v="40"/>
    <x v="40"/>
    <s v="4602873971"/>
    <s v="completed"/>
    <n v="756"/>
    <n v="0"/>
    <n v="415.39999389648437"/>
    <n v="0"/>
    <n v="415.39999389648437"/>
    <n v="0"/>
    <n v="62"/>
    <n v="-756"/>
    <n v="-278.60000610351562"/>
    <s v="prime_play"/>
    <s v="03:36 PM"/>
    <n v="31.200000762939453"/>
    <n v="61"/>
    <n v="415.39999389648437"/>
    <m/>
    <m/>
    <n v="1"/>
  </r>
  <r>
    <x v="0"/>
    <x v="40"/>
    <x v="41"/>
    <x v="41"/>
    <s v="4602674271"/>
    <s v="completed"/>
    <n v="224"/>
    <n v="0"/>
    <n v="166.39999389648437"/>
    <n v="0"/>
    <n v="166.39999389648437"/>
    <n v="0"/>
    <n v="0"/>
    <n v="-224"/>
    <n v="-57.599998474121094"/>
    <s v="luxury_sedan"/>
    <s v="02:48 PM"/>
    <n v="11.300000190734863"/>
    <n v="36"/>
    <n v="166.39999389648437"/>
    <m/>
    <m/>
    <n v="1"/>
  </r>
  <r>
    <x v="0"/>
    <x v="40"/>
    <x v="41"/>
    <x v="41"/>
    <s v="4602607213"/>
    <s v="completed"/>
    <n v="195"/>
    <n v="0"/>
    <n v="134.44999694824219"/>
    <n v="37.049999237060547"/>
    <n v="134.44999694824219"/>
    <n v="0"/>
    <n v="0"/>
    <n v="-195"/>
    <n v="-60.549999237060547"/>
    <s v="prime_play"/>
    <s v="02:15 PM"/>
    <n v="5.3000001907348633"/>
    <n v="15"/>
    <n v="97.400001525878906"/>
    <m/>
    <m/>
    <n v="1"/>
  </r>
  <r>
    <x v="0"/>
    <x v="40"/>
    <x v="41"/>
    <x v="41"/>
    <s v="4602491466"/>
    <s v="completed"/>
    <n v="121"/>
    <n v="0"/>
    <n v="89.720001220703125"/>
    <n v="0"/>
    <n v="89.720001220703125"/>
    <n v="0"/>
    <n v="0"/>
    <n v="-121"/>
    <n v="-31.280000686645508"/>
    <s v="compact"/>
    <s v="01:48 PM"/>
    <n v="4.8000001907348633"/>
    <n v="19"/>
    <n v="89.720001220703125"/>
    <m/>
    <m/>
    <n v="1"/>
  </r>
  <r>
    <x v="0"/>
    <x v="39"/>
    <x v="40"/>
    <x v="40"/>
    <s v="4602488633"/>
    <s v="completed"/>
    <n v="304"/>
    <n v="0"/>
    <n v="204"/>
    <n v="0"/>
    <n v="204"/>
    <n v="0"/>
    <n v="0"/>
    <n v="-304"/>
    <n v="-100"/>
    <s v="prime_play"/>
    <s v="01:43 PM"/>
    <n v="15.600000381469727"/>
    <n v="39"/>
    <n v="204"/>
    <m/>
    <m/>
    <n v="1"/>
  </r>
  <r>
    <x v="0"/>
    <x v="39"/>
    <x v="40"/>
    <x v="40"/>
    <s v="4602291846"/>
    <s v="completed"/>
    <n v="161"/>
    <n v="0"/>
    <n v="111.27999877929687"/>
    <n v="35.680000305175781"/>
    <n v="111.27999877929687"/>
    <n v="0"/>
    <n v="0"/>
    <n v="-161"/>
    <n v="-49.720001220703125"/>
    <s v="prime_play"/>
    <s v="12:43 PM"/>
    <n v="2.7000000476837158"/>
    <n v="14"/>
    <n v="75.599998474121094"/>
    <m/>
    <m/>
    <n v="1"/>
  </r>
  <r>
    <x v="0"/>
    <x v="39"/>
    <x v="40"/>
    <x v="40"/>
    <s v="4602022268"/>
    <s v="completed"/>
    <n v="221"/>
    <n v="0"/>
    <n v="148"/>
    <n v="0"/>
    <n v="148"/>
    <n v="0"/>
    <n v="0"/>
    <n v="-221"/>
    <n v="-73"/>
    <s v="prime_play"/>
    <s v="11:10 AM"/>
    <n v="10"/>
    <n v="28"/>
    <n v="148"/>
    <m/>
    <m/>
    <n v="1"/>
  </r>
  <r>
    <x v="0"/>
    <x v="40"/>
    <x v="41"/>
    <x v="41"/>
    <s v="4601896303"/>
    <s v="completed"/>
    <n v="247"/>
    <n v="0"/>
    <n v="166.39999389648437"/>
    <n v="0"/>
    <n v="166.39999389648437"/>
    <n v="-0.10000000149011612"/>
    <n v="0"/>
    <n v="-247"/>
    <n v="-80.699996948242188"/>
    <s v="prime_play"/>
    <s v="10:22 AM"/>
    <n v="10.399999618530273"/>
    <n v="33"/>
    <n v="166.39999389648437"/>
    <m/>
    <m/>
    <n v="1"/>
  </r>
  <r>
    <x v="0"/>
    <x v="40"/>
    <x v="41"/>
    <x v="41"/>
    <s v="4601788121"/>
    <s v="completed"/>
    <n v="194"/>
    <n v="0"/>
    <n v="82.599998474121094"/>
    <n v="0"/>
    <n v="82.599998474121094"/>
    <n v="0"/>
    <n v="0"/>
    <n v="-194"/>
    <n v="-111.40000152587891"/>
    <s v="prime_play"/>
    <s v="09:35 AM"/>
    <n v="3.7000000476837158"/>
    <n v="13"/>
    <n v="82.599998474121094"/>
    <m/>
    <m/>
    <n v="1"/>
  </r>
  <r>
    <x v="0"/>
    <x v="39"/>
    <x v="40"/>
    <x v="40"/>
    <s v="4601693627"/>
    <s v="completed"/>
    <n v="287"/>
    <n v="0"/>
    <n v="211.75999450683594"/>
    <n v="0"/>
    <n v="211.75999450683594"/>
    <n v="0"/>
    <n v="0"/>
    <n v="-287"/>
    <n v="-75.239997863769531"/>
    <s v="compact"/>
    <s v="08:50 AM"/>
    <n v="17.299999237060547"/>
    <n v="50"/>
    <n v="211.75999450683594"/>
    <m/>
    <m/>
    <n v="1"/>
  </r>
  <r>
    <x v="0"/>
    <x v="39"/>
    <x v="40"/>
    <x v="40"/>
    <s v="4601575788"/>
    <s v="completed"/>
    <n v="458"/>
    <n v="0"/>
    <n v="258.20001220703125"/>
    <n v="0"/>
    <n v="258.20001220703125"/>
    <n v="0"/>
    <n v="0"/>
    <n v="-458"/>
    <n v="-199.80000305175781"/>
    <s v="prime_play"/>
    <s v="07:47 AM"/>
    <n v="19.100000381469727"/>
    <n v="49"/>
    <n v="258.20001220703125"/>
    <m/>
    <m/>
    <n v="1"/>
  </r>
  <r>
    <x v="0"/>
    <x v="39"/>
    <x v="40"/>
    <x v="40"/>
    <s v="4600963072"/>
    <s v="completed"/>
    <n v="405"/>
    <n v="405"/>
    <n v="273.54000854492187"/>
    <n v="127.13999938964844"/>
    <n v="273.54000854492187"/>
    <n v="0"/>
    <n v="0"/>
    <n v="0"/>
    <n v="273.54000854492187"/>
    <s v="compact"/>
    <s v="04:52 AM"/>
    <n v="14"/>
    <n v="21"/>
    <n v="146.39999389648437"/>
    <m/>
    <m/>
    <n v="1"/>
  </r>
  <r>
    <x v="0"/>
    <x v="39"/>
    <x v="40"/>
    <x v="40"/>
    <s v="4601377089"/>
    <s v="completed"/>
    <n v="356"/>
    <n v="0"/>
    <n v="230.92999267578125"/>
    <n v="26.129999160766602"/>
    <n v="230.92999267578125"/>
    <n v="0"/>
    <n v="0"/>
    <n v="-356"/>
    <n v="-125.06999969482422"/>
    <s v="prime_play"/>
    <s v="03:50 AM"/>
    <n v="16.399999618530273"/>
    <n v="28"/>
    <n v="204.80000305175781"/>
    <m/>
    <m/>
    <n v="1"/>
  </r>
  <r>
    <x v="0"/>
    <x v="39"/>
    <x v="40"/>
    <x v="40"/>
    <s v="4601290332"/>
    <s v="completed"/>
    <n v="319"/>
    <n v="0"/>
    <n v="146.39999389648437"/>
    <n v="0"/>
    <n v="146.39999389648437"/>
    <n v="0"/>
    <n v="0"/>
    <n v="-319"/>
    <n v="-172.60000610351562"/>
    <s v="prime_play"/>
    <s v="12:58 AM"/>
    <n v="10.300000190734863"/>
    <n v="24"/>
    <n v="146.39999389648437"/>
    <m/>
    <m/>
    <n v="1"/>
  </r>
  <r>
    <x v="0"/>
    <x v="41"/>
    <x v="42"/>
    <x v="42"/>
    <s v="4604233319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2"/>
    <x v="43"/>
    <x v="43"/>
    <s v="460216141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2"/>
    <x v="43"/>
    <x v="43"/>
    <s v="460148193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41"/>
    <x v="42"/>
    <x v="42"/>
    <s v="4601291714"/>
    <s v="cancelled"/>
    <n v="0"/>
    <n v="0"/>
    <n v="0"/>
    <n v="0"/>
    <n v="0"/>
    <n v="0"/>
    <n v="0"/>
    <n v="0"/>
    <n v="0"/>
    <s v="micro"/>
    <s v="12:57 AM"/>
    <n v="0"/>
    <n v="0"/>
    <n v="0"/>
    <m/>
    <m/>
    <n v="0"/>
  </r>
  <r>
    <x v="0"/>
    <x v="41"/>
    <x v="42"/>
    <x v="42"/>
    <s v="4601253413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42"/>
    <x v="43"/>
    <x v="43"/>
    <s v="460123904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42"/>
    <x v="43"/>
    <x v="43"/>
    <s v="460122627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41"/>
    <x v="42"/>
    <x v="42"/>
    <s v="4604375107"/>
    <s v="completed"/>
    <n v="231"/>
    <n v="0"/>
    <n v="149.03999328613281"/>
    <n v="0"/>
    <n v="149.03999328613281"/>
    <n v="0"/>
    <n v="0"/>
    <n v="-231"/>
    <n v="-81.959999084472656"/>
    <s v="micro"/>
    <s v="10:52 PM"/>
    <n v="13.600000381469727"/>
    <n v="34"/>
    <n v="149.03999328613281"/>
    <m/>
    <m/>
    <n v="1"/>
  </r>
  <r>
    <x v="0"/>
    <x v="41"/>
    <x v="42"/>
    <x v="42"/>
    <s v="4604276691"/>
    <s v="completed"/>
    <n v="217"/>
    <n v="0"/>
    <n v="161.02000427246094"/>
    <n v="22.780000686645508"/>
    <n v="161.02000427246094"/>
    <n v="0"/>
    <n v="0"/>
    <n v="-217"/>
    <n v="-55.979999542236328"/>
    <s v="micro"/>
    <s v="10:05 PM"/>
    <n v="11.600000381469727"/>
    <n v="36"/>
    <n v="138.24000549316406"/>
    <m/>
    <m/>
    <n v="1"/>
  </r>
  <r>
    <x v="0"/>
    <x v="41"/>
    <x v="42"/>
    <x v="42"/>
    <s v="4604165140"/>
    <s v="completed"/>
    <n v="140"/>
    <n v="0"/>
    <n v="94.19000244140625"/>
    <n v="5.5900001525878906"/>
    <n v="94.19000244140625"/>
    <n v="0"/>
    <n v="0"/>
    <n v="-140"/>
    <n v="-45.810001373291016"/>
    <s v="prime_play"/>
    <s v="09:29 PM"/>
    <n v="4.1999998092651367"/>
    <n v="15"/>
    <n v="88.599998474121094"/>
    <m/>
    <m/>
    <n v="1"/>
  </r>
  <r>
    <x v="0"/>
    <x v="41"/>
    <x v="42"/>
    <x v="42"/>
    <s v="4604061186"/>
    <s v="completed"/>
    <n v="131"/>
    <n v="0"/>
    <n v="86.739997863769531"/>
    <n v="0.18000000715255737"/>
    <n v="86.739997863769531"/>
    <n v="0"/>
    <n v="0"/>
    <n v="-131"/>
    <n v="-44.259998321533203"/>
    <s v="prime_play"/>
    <s v="08:47 PM"/>
    <n v="3.9000000953674316"/>
    <n v="15"/>
    <n v="86.55999755859375"/>
    <m/>
    <m/>
    <n v="1"/>
  </r>
  <r>
    <x v="0"/>
    <x v="41"/>
    <x v="42"/>
    <x v="42"/>
    <s v="4603770788"/>
    <s v="completed"/>
    <n v="88"/>
    <n v="0"/>
    <n v="65.599998474121094"/>
    <n v="0.2800000011920929"/>
    <n v="65.599998474121094"/>
    <n v="0"/>
    <n v="0"/>
    <n v="-88"/>
    <n v="-22.399999618530273"/>
    <s v="micro"/>
    <s v="07:28 PM"/>
    <n v="3.7999999523162842"/>
    <n v="13"/>
    <n v="65.319999694824219"/>
    <m/>
    <m/>
    <n v="1"/>
  </r>
  <r>
    <x v="0"/>
    <x v="41"/>
    <x v="42"/>
    <x v="42"/>
    <s v="4603616370"/>
    <s v="completed"/>
    <n v="133"/>
    <n v="0"/>
    <n v="97.44000244140625"/>
    <n v="14.520000457763672"/>
    <n v="97.44000244140625"/>
    <n v="0"/>
    <n v="0"/>
    <n v="-133"/>
    <n v="-35.560001373291016"/>
    <s v="micro"/>
    <s v="06:58 PM"/>
    <n v="5.3000001907348633"/>
    <n v="21"/>
    <n v="82.919998168945313"/>
    <m/>
    <m/>
    <n v="1"/>
  </r>
  <r>
    <x v="0"/>
    <x v="41"/>
    <x v="42"/>
    <x v="42"/>
    <s v="4603010645"/>
    <s v="completed"/>
    <n v="386"/>
    <n v="0"/>
    <n v="245.75999450683594"/>
    <n v="109.55999755859375"/>
    <n v="245.75999450683594"/>
    <n v="0"/>
    <n v="0"/>
    <n v="-386"/>
    <n v="-140.24000549316406"/>
    <s v="prime_play"/>
    <s v="06:10 PM"/>
    <n v="8.3999996185302734"/>
    <n v="29"/>
    <n v="136.19999694824219"/>
    <m/>
    <m/>
    <n v="1"/>
  </r>
  <r>
    <x v="0"/>
    <x v="41"/>
    <x v="42"/>
    <x v="42"/>
    <s v="4603273756"/>
    <s v="completed"/>
    <n v="139"/>
    <n v="0"/>
    <n v="91.800003051757813"/>
    <n v="0"/>
    <n v="91.800003051757813"/>
    <n v="0"/>
    <n v="0"/>
    <n v="-139"/>
    <n v="-47.200000762939453"/>
    <s v="micro"/>
    <s v="05:28 PM"/>
    <n v="7"/>
    <n v="19"/>
    <n v="91.800003051757813"/>
    <m/>
    <m/>
    <n v="1"/>
  </r>
  <r>
    <x v="0"/>
    <x v="41"/>
    <x v="42"/>
    <x v="42"/>
    <s v="4602964747"/>
    <s v="completed"/>
    <n v="486"/>
    <n v="0"/>
    <n v="332.44000244140625"/>
    <n v="72.239997863769531"/>
    <n v="332.44000244140625"/>
    <n v="0"/>
    <n v="0"/>
    <n v="-486"/>
    <n v="-153.55999755859375"/>
    <s v="prime_play"/>
    <s v="04:16 PM"/>
    <n v="18.600000381469727"/>
    <n v="57"/>
    <n v="260.20001220703125"/>
    <m/>
    <m/>
    <n v="1"/>
  </r>
  <r>
    <x v="0"/>
    <x v="41"/>
    <x v="42"/>
    <x v="42"/>
    <s v="4602901029"/>
    <s v="completed"/>
    <n v="116"/>
    <n v="0"/>
    <n v="84.410003662109375"/>
    <n v="8.25"/>
    <n v="84.410003662109375"/>
    <n v="0"/>
    <n v="0"/>
    <n v="-116"/>
    <n v="-31.590000152587891"/>
    <s v="micro"/>
    <s v="03:54 PM"/>
    <n v="4.4000000953674316"/>
    <n v="20"/>
    <n v="76.160003662109375"/>
    <m/>
    <m/>
    <n v="1"/>
  </r>
  <r>
    <x v="0"/>
    <x v="41"/>
    <x v="42"/>
    <x v="42"/>
    <s v="4602774983"/>
    <s v="completed"/>
    <n v="147"/>
    <n v="0"/>
    <n v="99.510002136230469"/>
    <n v="7.5100002288818359"/>
    <n v="99.510002136230469"/>
    <n v="0"/>
    <n v="0"/>
    <n v="-147"/>
    <n v="-47.490001678466797"/>
    <s v="prime_play"/>
    <s v="03:12 PM"/>
    <n v="4.5"/>
    <n v="16"/>
    <n v="92"/>
    <m/>
    <m/>
    <n v="1"/>
  </r>
  <r>
    <x v="0"/>
    <x v="41"/>
    <x v="42"/>
    <x v="42"/>
    <s v="4602550449"/>
    <s v="completed"/>
    <n v="254"/>
    <n v="0"/>
    <n v="217.44000244140625"/>
    <n v="44.319999694824219"/>
    <n v="217.44000244140625"/>
    <n v="0"/>
    <n v="0"/>
    <n v="-254"/>
    <n v="-36.560001373291016"/>
    <s v="micro"/>
    <s v="02:05 PM"/>
    <n v="15.100000381469727"/>
    <n v="48"/>
    <n v="173.1199951171875"/>
    <m/>
    <m/>
    <n v="1"/>
  </r>
  <r>
    <x v="0"/>
    <x v="41"/>
    <x v="42"/>
    <x v="42"/>
    <s v="4602400776"/>
    <s v="completed"/>
    <n v="253"/>
    <n v="0"/>
    <n v="169.33000183105469"/>
    <n v="0"/>
    <n v="169.33000183105469"/>
    <n v="-9.9999997764825821E-3"/>
    <n v="0"/>
    <n v="-253"/>
    <n v="-83.680000305175781"/>
    <s v="prime_play"/>
    <s v="01:12 PM"/>
    <n v="10.600000381469727"/>
    <n v="44"/>
    <n v="169.33000183105469"/>
    <m/>
    <m/>
    <n v="1"/>
  </r>
  <r>
    <x v="0"/>
    <x v="41"/>
    <x v="42"/>
    <x v="42"/>
    <s v="4602107702"/>
    <s v="completed"/>
    <n v="194"/>
    <n v="0"/>
    <n v="144.47999572753906"/>
    <n v="0.2800000011920929"/>
    <n v="144.47999572753906"/>
    <n v="0"/>
    <n v="0"/>
    <n v="-194"/>
    <n v="-49.520000457763672"/>
    <s v="compact"/>
    <s v="11:41 AM"/>
    <n v="10.5"/>
    <n v="37"/>
    <n v="144.19999694824219"/>
    <m/>
    <m/>
    <n v="1"/>
  </r>
  <r>
    <x v="0"/>
    <x v="41"/>
    <x v="42"/>
    <x v="42"/>
    <s v="4602023981"/>
    <s v="completed"/>
    <n v="93"/>
    <n v="0"/>
    <n v="69.239997863769531"/>
    <n v="0"/>
    <n v="69.239997863769531"/>
    <n v="0"/>
    <n v="0"/>
    <n v="-93"/>
    <n v="-23.760000228881836"/>
    <s v="micro"/>
    <s v="11:10 AM"/>
    <n v="4.0999999046325684"/>
    <n v="15"/>
    <n v="69.239997863769531"/>
    <m/>
    <m/>
    <n v="1"/>
  </r>
  <r>
    <x v="0"/>
    <x v="42"/>
    <x v="43"/>
    <x v="43"/>
    <s v="4601915278"/>
    <s v="completed"/>
    <n v="420"/>
    <n v="0"/>
    <n v="312.42999267578125"/>
    <n v="95.550003051757813"/>
    <n v="312.42999267578125"/>
    <n v="0"/>
    <n v="0"/>
    <n v="-420"/>
    <n v="-107.56999969482422"/>
    <s v="compact"/>
    <s v="10:40 AM"/>
    <n v="17.399999618530273"/>
    <n v="54"/>
    <n v="216.8800048828125"/>
    <m/>
    <m/>
    <n v="1"/>
  </r>
  <r>
    <x v="0"/>
    <x v="41"/>
    <x v="42"/>
    <x v="42"/>
    <s v="4601902803"/>
    <s v="completed"/>
    <n v="169"/>
    <n v="169"/>
    <n v="125.59999847412109"/>
    <n v="0"/>
    <n v="125.59999847412109"/>
    <n v="0"/>
    <n v="0"/>
    <n v="0"/>
    <n v="125.59999847412109"/>
    <s v="compact"/>
    <s v="10:22 AM"/>
    <n v="9"/>
    <n v="28"/>
    <n v="125.59999847412109"/>
    <m/>
    <m/>
    <n v="1"/>
  </r>
  <r>
    <x v="0"/>
    <x v="42"/>
    <x v="43"/>
    <x v="43"/>
    <s v="4601755505"/>
    <s v="completed"/>
    <n v="349"/>
    <n v="0"/>
    <n v="232.80000305175781"/>
    <n v="0"/>
    <n v="232.80000305175781"/>
    <n v="0"/>
    <n v="0"/>
    <n v="-349"/>
    <n v="-116.19999694824219"/>
    <s v="prime_play"/>
    <s v="09:27 AM"/>
    <n v="17.899999618530273"/>
    <n v="38"/>
    <n v="232.80000305175781"/>
    <m/>
    <m/>
    <n v="1"/>
  </r>
  <r>
    <x v="0"/>
    <x v="41"/>
    <x v="42"/>
    <x v="42"/>
    <s v="4601715765"/>
    <s v="completed"/>
    <n v="256"/>
    <n v="256"/>
    <n v="170.80000305175781"/>
    <n v="0"/>
    <n v="170.80000305175781"/>
    <n v="0"/>
    <n v="0"/>
    <n v="0"/>
    <n v="170.80000305175781"/>
    <s v="prime_play"/>
    <s v="09:01 AM"/>
    <n v="12.100000381469727"/>
    <n v="34"/>
    <n v="170.80000305175781"/>
    <m/>
    <m/>
    <n v="1"/>
  </r>
  <r>
    <x v="0"/>
    <x v="42"/>
    <x v="43"/>
    <x v="43"/>
    <s v="4601685970"/>
    <s v="completed"/>
    <n v="417"/>
    <n v="0"/>
    <n v="291.760009765625"/>
    <n v="136.55999755859375"/>
    <n v="291.760009765625"/>
    <n v="0"/>
    <n v="0"/>
    <n v="-417"/>
    <n v="-125.23999786376953"/>
    <s v="prime_play"/>
    <s v="08:49 AM"/>
    <n v="10.899999618530273"/>
    <n v="28"/>
    <n v="155.19999694824219"/>
    <m/>
    <m/>
    <n v="1"/>
  </r>
  <r>
    <x v="0"/>
    <x v="41"/>
    <x v="42"/>
    <x v="42"/>
    <s v="4601629001"/>
    <s v="completed"/>
    <n v="272"/>
    <n v="0"/>
    <n v="201.91999816894531"/>
    <n v="0"/>
    <n v="201.91999816894531"/>
    <n v="-5.000000074505806E-2"/>
    <n v="0"/>
    <n v="-272"/>
    <n v="-70.129997253417969"/>
    <s v="compact"/>
    <s v="08:13 AM"/>
    <n v="17.200000762939453"/>
    <n v="36"/>
    <n v="201.91999816894531"/>
    <m/>
    <m/>
    <n v="1"/>
  </r>
  <r>
    <x v="0"/>
    <x v="42"/>
    <x v="43"/>
    <x v="43"/>
    <s v="4601591635"/>
    <s v="completed"/>
    <n v="228"/>
    <n v="0"/>
    <n v="169.46000671386719"/>
    <n v="12.789999961853027"/>
    <n v="169.46000671386719"/>
    <n v="-0.28999999165534973"/>
    <n v="0"/>
    <n v="-228"/>
    <n v="-58.830001831054687"/>
    <s v="compact"/>
    <s v="07:50 AM"/>
    <n v="10.300000190734863"/>
    <n v="22"/>
    <n v="156.66999816894531"/>
    <m/>
    <m/>
    <n v="1"/>
  </r>
  <r>
    <x v="0"/>
    <x v="42"/>
    <x v="43"/>
    <x v="43"/>
    <s v="4601491937"/>
    <s v="completed"/>
    <n v="414"/>
    <n v="0"/>
    <n v="230"/>
    <n v="0"/>
    <n v="230"/>
    <n v="0"/>
    <n v="0"/>
    <n v="-414"/>
    <n v="-184"/>
    <s v="prime_play"/>
    <s v="06:31 AM"/>
    <n v="17.5"/>
    <n v="40"/>
    <n v="230"/>
    <m/>
    <m/>
    <n v="1"/>
  </r>
  <r>
    <x v="0"/>
    <x v="42"/>
    <x v="43"/>
    <x v="43"/>
    <s v="4600266725"/>
    <s v="completed"/>
    <n v="526"/>
    <n v="0"/>
    <n v="332.739990234375"/>
    <n v="55.939998626708984"/>
    <n v="332.739990234375"/>
    <n v="0"/>
    <n v="0"/>
    <n v="-526"/>
    <n v="-193.25999450683594"/>
    <s v="prime_play"/>
    <s v="03:30 AM"/>
    <n v="21.799999237060547"/>
    <n v="37"/>
    <n v="276.79998779296875"/>
    <m/>
    <m/>
    <n v="1"/>
  </r>
  <r>
    <x v="0"/>
    <x v="42"/>
    <x v="43"/>
    <x v="43"/>
    <s v="4601327622"/>
    <s v="completed"/>
    <n v="553"/>
    <n v="0"/>
    <n v="309.20001220703125"/>
    <n v="0"/>
    <n v="309.20001220703125"/>
    <n v="0"/>
    <n v="0"/>
    <n v="-553"/>
    <n v="-243.80000305175781"/>
    <s v="luxury_sedan"/>
    <s v="01:58 AM"/>
    <n v="24.100000381469727"/>
    <n v="40"/>
    <n v="309.20001220703125"/>
    <m/>
    <m/>
    <n v="1"/>
  </r>
  <r>
    <x v="0"/>
    <x v="42"/>
    <x v="43"/>
    <x v="43"/>
    <s v="4601307932"/>
    <s v="completed"/>
    <n v="195"/>
    <n v="0"/>
    <n v="92.160003662109375"/>
    <n v="0.36000001430511475"/>
    <n v="92.160003662109375"/>
    <n v="0"/>
    <n v="0"/>
    <n v="-195"/>
    <n v="-102.83999633789062"/>
    <s v="luxury_sedan"/>
    <s v="01:18 AM"/>
    <n v="4.5999999046325684"/>
    <n v="15"/>
    <n v="91.800003051757813"/>
    <m/>
    <m/>
    <n v="1"/>
  </r>
  <r>
    <x v="0"/>
    <x v="42"/>
    <x v="43"/>
    <x v="43"/>
    <s v="4601247165"/>
    <s v="completed"/>
    <n v="730"/>
    <n v="0"/>
    <n v="464.58999633789062"/>
    <n v="229.80000305175781"/>
    <n v="464.58999633789062"/>
    <n v="-5.000000074505806E-2"/>
    <n v="0"/>
    <n v="-730"/>
    <n v="-265.45999145507812"/>
    <s v="prime_play"/>
    <s v="12:08 AM"/>
    <n v="18.399999618530273"/>
    <n v="29"/>
    <n v="234.78999328613281"/>
    <m/>
    <m/>
    <n v="1"/>
  </r>
  <r>
    <x v="0"/>
    <x v="43"/>
    <x v="44"/>
    <x v="44"/>
    <s v="460440453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43"/>
    <x v="44"/>
    <x v="44"/>
    <s v="4602692117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43"/>
    <x v="44"/>
    <x v="44"/>
    <s v="f885b654d0132cc0736d00e015c121e5"/>
    <s v="cancelled"/>
    <n v="0"/>
    <n v="0"/>
    <n v="0"/>
    <n v="0"/>
    <n v="0"/>
    <n v="0"/>
    <n v="0"/>
    <n v="0"/>
    <n v="0"/>
    <s v="Share"/>
    <s v="10:14 AM"/>
    <n v="0"/>
    <n v="0"/>
    <n v="0"/>
    <s v="OSN:1277629009"/>
    <n v="0"/>
    <n v="0"/>
  </r>
  <r>
    <x v="0"/>
    <x v="43"/>
    <x v="44"/>
    <x v="44"/>
    <s v="4601870275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43"/>
    <x v="44"/>
    <x v="44"/>
    <s v="4604359959"/>
    <s v="completed"/>
    <n v="196"/>
    <n v="0"/>
    <n v="145.44999694824219"/>
    <n v="1.2899999618530273"/>
    <n v="145.44999694824219"/>
    <n v="0"/>
    <n v="0"/>
    <n v="-196"/>
    <n v="-50.549999237060547"/>
    <s v="compact"/>
    <s v="10:43 PM"/>
    <n v="11.899999618530273"/>
    <n v="28"/>
    <n v="144.16000366210937"/>
    <m/>
    <m/>
    <n v="1"/>
  </r>
  <r>
    <x v="0"/>
    <x v="43"/>
    <x v="44"/>
    <x v="44"/>
    <s v="4604175905"/>
    <s v="completed"/>
    <n v="241"/>
    <n v="0"/>
    <n v="179.17999267578125"/>
    <n v="7.4600000381469727"/>
    <n v="179.17999267578125"/>
    <n v="0"/>
    <n v="0"/>
    <n v="-241"/>
    <n v="-61.819999694824219"/>
    <s v="compact"/>
    <s v="09:25 PM"/>
    <n v="14.800000190734863"/>
    <n v="37"/>
    <n v="171.72000122070312"/>
    <m/>
    <m/>
    <n v="1"/>
  </r>
  <r>
    <x v="0"/>
    <x v="43"/>
    <x v="44"/>
    <x v="44"/>
    <s v="4603872423"/>
    <s v="completed"/>
    <n v="159"/>
    <n v="0"/>
    <n v="105.16999816894531"/>
    <n v="0"/>
    <n v="105.16999816894531"/>
    <n v="-9.9999997764825821E-3"/>
    <n v="0"/>
    <n v="-159"/>
    <n v="-53.840000152587891"/>
    <s v="prime_play"/>
    <s v="07:53 PM"/>
    <n v="5.5999999046325684"/>
    <n v="19"/>
    <n v="105.16999816894531"/>
    <m/>
    <m/>
    <n v="1"/>
  </r>
  <r>
    <x v="0"/>
    <x v="43"/>
    <x v="44"/>
    <x v="44"/>
    <s v="4603743762"/>
    <s v="completed"/>
    <n v="147"/>
    <n v="0"/>
    <n v="99.160003662109375"/>
    <n v="7.1599998474121094"/>
    <n v="99.160003662109375"/>
    <n v="0"/>
    <n v="0"/>
    <n v="-147"/>
    <n v="-47.840000152587891"/>
    <s v="prime_play"/>
    <s v="07:23 PM"/>
    <n v="4.5"/>
    <n v="16"/>
    <n v="92"/>
    <m/>
    <m/>
    <n v="1"/>
  </r>
  <r>
    <x v="0"/>
    <x v="43"/>
    <x v="44"/>
    <x v="44"/>
    <s v="4603486285"/>
    <s v="completed"/>
    <n v="203"/>
    <n v="0"/>
    <n v="149.24000549316406"/>
    <n v="3.9999999105930328E-2"/>
    <n v="149.24000549316406"/>
    <n v="0"/>
    <n v="0"/>
    <n v="-203"/>
    <n v="-53.759998321533203"/>
    <s v="luxury_sedan"/>
    <s v="06:23 PM"/>
    <n v="9.3999996185302734"/>
    <n v="34"/>
    <n v="149.19999694824219"/>
    <m/>
    <m/>
    <n v="1"/>
  </r>
  <r>
    <x v="0"/>
    <x v="43"/>
    <x v="44"/>
    <x v="44"/>
    <s v="4603227196"/>
    <s v="completed"/>
    <n v="242"/>
    <n v="0"/>
    <n v="178.19999694824219"/>
    <n v="0"/>
    <n v="178.19999694824219"/>
    <n v="0"/>
    <n v="0"/>
    <n v="-242"/>
    <n v="-63.799999237060547"/>
    <s v="luxury_sedan"/>
    <s v="05:21 PM"/>
    <n v="12.399999618530273"/>
    <n v="39"/>
    <n v="178.19999694824219"/>
    <m/>
    <m/>
    <n v="1"/>
  </r>
  <r>
    <x v="0"/>
    <x v="43"/>
    <x v="44"/>
    <x v="44"/>
    <s v="4603054672"/>
    <s v="completed"/>
    <n v="327"/>
    <n v="0"/>
    <n v="229.19999694824219"/>
    <n v="99.199996948242188"/>
    <n v="229.19999694824219"/>
    <n v="0"/>
    <n v="0"/>
    <n v="-327"/>
    <n v="-97.800003051757813"/>
    <s v="prime_play"/>
    <s v="04:36 PM"/>
    <n v="7.5"/>
    <n v="30"/>
    <n v="130"/>
    <m/>
    <m/>
    <n v="1"/>
  </r>
  <r>
    <x v="0"/>
    <x v="43"/>
    <x v="44"/>
    <x v="44"/>
    <s v="4602697325"/>
    <s v="completed"/>
    <n v="349"/>
    <n v="0"/>
    <n v="233.80000305175781"/>
    <n v="0"/>
    <n v="233.80000305175781"/>
    <n v="0"/>
    <n v="0"/>
    <n v="-349"/>
    <n v="-115.19999694824219"/>
    <s v="prime_play"/>
    <s v="02:49 PM"/>
    <n v="18.899999618530273"/>
    <n v="27"/>
    <n v="233.80000305175781"/>
    <m/>
    <m/>
    <n v="1"/>
  </r>
  <r>
    <x v="0"/>
    <x v="43"/>
    <x v="44"/>
    <x v="44"/>
    <s v="4602184100"/>
    <s v="completed"/>
    <n v="956"/>
    <n v="0"/>
    <n v="549.5999755859375"/>
    <n v="0"/>
    <n v="549.5999755859375"/>
    <n v="0"/>
    <n v="62"/>
    <n v="-956"/>
    <n v="-344.39999389648437"/>
    <s v="prime_play"/>
    <s v="12:03 PM"/>
    <n v="40.799999237060547"/>
    <n v="80"/>
    <n v="549.5999755859375"/>
    <m/>
    <m/>
    <n v="1"/>
  </r>
  <r>
    <x v="0"/>
    <x v="43"/>
    <x v="44"/>
    <x v="44"/>
    <s v="4601919788"/>
    <s v="completed"/>
    <n v="216"/>
    <n v="0"/>
    <n v="144.80000305175781"/>
    <n v="0"/>
    <n v="144.80000305175781"/>
    <n v="0"/>
    <n v="0"/>
    <n v="-216"/>
    <n v="-71.199996948242187"/>
    <s v="prime_play"/>
    <s v="10:31 AM"/>
    <n v="7.6999998092651367"/>
    <n v="54"/>
    <n v="144.80000305175781"/>
    <m/>
    <m/>
    <n v="1"/>
  </r>
  <r>
    <x v="0"/>
    <x v="43"/>
    <x v="44"/>
    <x v="44"/>
    <s v="4601503106"/>
    <s v="completed"/>
    <n v="123"/>
    <n v="0"/>
    <n v="82.199996948242188"/>
    <n v="0"/>
    <n v="82.199996948242188"/>
    <n v="0"/>
    <n v="0"/>
    <n v="-123"/>
    <n v="-40.799999237060547"/>
    <s v="prime_play"/>
    <s v="06:35 AM"/>
    <n v="3.9000000953674316"/>
    <n v="11"/>
    <n v="82.199996948242188"/>
    <m/>
    <m/>
    <n v="1"/>
  </r>
  <r>
    <x v="0"/>
    <x v="43"/>
    <x v="44"/>
    <x v="44"/>
    <s v="4601461750"/>
    <s v="completed"/>
    <n v="263"/>
    <n v="0"/>
    <n v="195.63999938964844"/>
    <n v="0"/>
    <n v="195.63999938964844"/>
    <n v="0"/>
    <n v="0"/>
    <n v="-263"/>
    <n v="-67.360000610351563"/>
    <s v="compact"/>
    <s v="05:51 AM"/>
    <n v="17.200000762939453"/>
    <n v="35"/>
    <n v="195.63999938964844"/>
    <m/>
    <m/>
    <n v="1"/>
  </r>
  <r>
    <x v="0"/>
    <x v="43"/>
    <x v="44"/>
    <x v="44"/>
    <s v="4601428940"/>
    <s v="completed"/>
    <n v="292"/>
    <n v="0"/>
    <n v="205.72000122070312"/>
    <n v="0"/>
    <n v="205.72000122070312"/>
    <n v="0"/>
    <n v="0"/>
    <n v="-292"/>
    <n v="-86.279998779296875"/>
    <s v="compact"/>
    <s v="05:13 AM"/>
    <n v="18.100000381469727"/>
    <n v="35"/>
    <n v="205.72000122070312"/>
    <m/>
    <m/>
    <n v="1"/>
  </r>
  <r>
    <x v="0"/>
    <x v="43"/>
    <x v="44"/>
    <x v="44"/>
    <s v="4601410093"/>
    <s v="completed"/>
    <n v="139"/>
    <n v="0"/>
    <n v="103.55999755859375"/>
    <n v="1.1200000047683716"/>
    <n v="103.55999755859375"/>
    <n v="0"/>
    <n v="0"/>
    <n v="-139"/>
    <n v="-35.439998626708984"/>
    <s v="compact"/>
    <s v="04:55 AM"/>
    <n v="7.0999999046325684"/>
    <n v="17"/>
    <n v="102.44000244140625"/>
    <m/>
    <m/>
    <n v="1"/>
  </r>
  <r>
    <x v="0"/>
    <x v="43"/>
    <x v="44"/>
    <x v="44"/>
    <s v="4601388720"/>
    <s v="completed"/>
    <n v="123"/>
    <n v="0"/>
    <n v="91.230003356933594"/>
    <n v="9.2299995422363281"/>
    <n v="91.230003356933594"/>
    <n v="0"/>
    <n v="0"/>
    <n v="-123"/>
    <n v="-31.770000457763672"/>
    <s v="compact"/>
    <s v="04:10 AM"/>
    <n v="5"/>
    <n v="10"/>
    <n v="82"/>
    <m/>
    <m/>
    <n v="1"/>
  </r>
  <r>
    <x v="0"/>
    <x v="43"/>
    <x v="44"/>
    <x v="44"/>
    <s v="4601362513"/>
    <s v="completed"/>
    <n v="95"/>
    <n v="0"/>
    <n v="70.760002136230469"/>
    <n v="0"/>
    <n v="70.760002136230469"/>
    <n v="0"/>
    <n v="0"/>
    <n v="-95"/>
    <n v="-24.239999771118164"/>
    <s v="compact"/>
    <s v="03:14 AM"/>
    <n v="3.4000000953674316"/>
    <n v="9"/>
    <n v="70.760002136230469"/>
    <m/>
    <m/>
    <n v="1"/>
  </r>
  <r>
    <x v="0"/>
    <x v="43"/>
    <x v="44"/>
    <x v="44"/>
    <s v="4601347085"/>
    <s v="completed"/>
    <n v="140"/>
    <n v="0"/>
    <n v="93.599998474121094"/>
    <n v="0"/>
    <n v="93.599998474121094"/>
    <n v="0"/>
    <n v="0"/>
    <n v="-140"/>
    <n v="-46.400001525878906"/>
    <s v="prime_play"/>
    <s v="02:30 AM"/>
    <n v="5.1999998092651367"/>
    <n v="12"/>
    <n v="93.599998474121094"/>
    <m/>
    <m/>
    <n v="1"/>
  </r>
  <r>
    <x v="0"/>
    <x v="43"/>
    <x v="44"/>
    <x v="44"/>
    <s v="4601305435"/>
    <s v="completed"/>
    <n v="247"/>
    <n v="0"/>
    <n v="165.80000305175781"/>
    <n v="0"/>
    <n v="165.80000305175781"/>
    <n v="0"/>
    <n v="0"/>
    <n v="-247"/>
    <n v="-81.199996948242188"/>
    <s v="prime_play"/>
    <s v="01:11 AM"/>
    <n v="12.600000381469727"/>
    <n v="25"/>
    <n v="165.80000305175781"/>
    <m/>
    <m/>
    <n v="1"/>
  </r>
  <r>
    <x v="0"/>
    <x v="43"/>
    <x v="44"/>
    <x v="44"/>
    <s v="4601275280"/>
    <s v="completed"/>
    <n v="365"/>
    <n v="365"/>
    <n v="217.07000732421875"/>
    <n v="91.430000305175781"/>
    <n v="217.07000732421875"/>
    <n v="0"/>
    <n v="0"/>
    <n v="0"/>
    <n v="217.07000732421875"/>
    <s v="compact"/>
    <s v="12:38 AM"/>
    <n v="10.100000381469727"/>
    <n v="21"/>
    <n v="125.63999938964844"/>
    <m/>
    <m/>
    <n v="1"/>
  </r>
  <r>
    <x v="0"/>
    <x v="44"/>
    <x v="45"/>
    <x v="45"/>
    <s v="4604153536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45"/>
    <x v="46"/>
    <x v="46"/>
    <s v="460325599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45"/>
    <x v="46"/>
    <x v="46"/>
    <s v="4603248419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45"/>
    <x v="46"/>
    <x v="46"/>
    <s v="4603091318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45"/>
    <x v="46"/>
    <x v="46"/>
    <s v="460265040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45"/>
    <x v="46"/>
    <x v="46"/>
    <s v="4604393880"/>
    <s v="completed"/>
    <n v="114"/>
    <n v="0"/>
    <n v="84.720001220703125"/>
    <n v="0"/>
    <n v="84.720001220703125"/>
    <n v="0"/>
    <n v="0"/>
    <n v="-114"/>
    <n v="-29.280000686645508"/>
    <s v="compact"/>
    <s v="11:08 PM"/>
    <n v="4.8000001907348633"/>
    <n v="14"/>
    <n v="84.720001220703125"/>
    <m/>
    <m/>
    <n v="1"/>
  </r>
  <r>
    <x v="0"/>
    <x v="44"/>
    <x v="45"/>
    <x v="45"/>
    <s v="4604380818"/>
    <s v="completed"/>
    <n v="289"/>
    <n v="0"/>
    <n v="192.19999694824219"/>
    <n v="0"/>
    <n v="192.19999694824219"/>
    <n v="0"/>
    <n v="0"/>
    <n v="-289"/>
    <n v="-96.800003051757813"/>
    <s v="prime_play"/>
    <s v="11:01 PM"/>
    <n v="14.899999618530273"/>
    <n v="33"/>
    <n v="192.19999694824219"/>
    <m/>
    <m/>
    <n v="1"/>
  </r>
  <r>
    <x v="0"/>
    <x v="45"/>
    <x v="46"/>
    <x v="46"/>
    <s v="4604343960"/>
    <s v="completed"/>
    <n v="136"/>
    <n v="0"/>
    <n v="99.900001525878906"/>
    <n v="1.0199999809265137"/>
    <n v="99.900001525878906"/>
    <n v="0"/>
    <n v="0"/>
    <n v="-136"/>
    <n v="-36.099998474121094"/>
    <s v="compact"/>
    <s v="10:38 PM"/>
    <n v="6.6999998092651367"/>
    <n v="16"/>
    <n v="98.879997253417969"/>
    <m/>
    <m/>
    <n v="1"/>
  </r>
  <r>
    <x v="0"/>
    <x v="45"/>
    <x v="46"/>
    <x v="46"/>
    <s v="4604223386"/>
    <s v="completed"/>
    <n v="296"/>
    <n v="0"/>
    <n v="218.89999389648437"/>
    <n v="34.060001373291016"/>
    <n v="218.89999389648437"/>
    <n v="0"/>
    <n v="0"/>
    <n v="-296"/>
    <n v="-77.099998474121094"/>
    <s v="compact"/>
    <s v="09:44 PM"/>
    <n v="15.699999809265137"/>
    <n v="41"/>
    <n v="184.83999633789063"/>
    <m/>
    <m/>
    <n v="1"/>
  </r>
  <r>
    <x v="0"/>
    <x v="44"/>
    <x v="45"/>
    <x v="45"/>
    <s v="4604215029"/>
    <s v="completed"/>
    <n v="360"/>
    <n v="0"/>
    <n v="246.05000305175781"/>
    <n v="59.650001525878906"/>
    <n v="246.05000305175781"/>
    <n v="0"/>
    <n v="0"/>
    <n v="-360"/>
    <n v="-113.94999694824219"/>
    <s v="prime_play"/>
    <s v="09:43 PM"/>
    <n v="13.800000190734863"/>
    <n v="36"/>
    <n v="186.39999389648437"/>
    <m/>
    <m/>
    <n v="1"/>
  </r>
  <r>
    <x v="0"/>
    <x v="44"/>
    <x v="45"/>
    <x v="45"/>
    <s v="4604017878"/>
    <s v="completed"/>
    <n v="345"/>
    <n v="345"/>
    <n v="198"/>
    <n v="5.000000074505806E-2"/>
    <n v="198"/>
    <n v="-3.9999999105930328E-2"/>
    <n v="0"/>
    <n v="0"/>
    <n v="197.96000671386719"/>
    <s v="luxury_sedan"/>
    <s v="08:34 PM"/>
    <n v="13.800000190734863"/>
    <n v="44"/>
    <n v="197.94999694824219"/>
    <m/>
    <m/>
    <n v="1"/>
  </r>
  <r>
    <x v="0"/>
    <x v="45"/>
    <x v="46"/>
    <x v="46"/>
    <s v="4604008322"/>
    <s v="completed"/>
    <n v="327"/>
    <n v="0"/>
    <n v="242.80000305175781"/>
    <n v="0"/>
    <n v="242.80000305175781"/>
    <n v="0"/>
    <n v="0"/>
    <n v="-327"/>
    <n v="-84.199996948242188"/>
    <s v="luxury_sedan"/>
    <s v="08:33 PM"/>
    <n v="17.399999618530273"/>
    <n v="54"/>
    <n v="242.80000305175781"/>
    <m/>
    <m/>
    <n v="1"/>
  </r>
  <r>
    <x v="0"/>
    <x v="45"/>
    <x v="46"/>
    <x v="46"/>
    <s v="4603667578"/>
    <s v="completed"/>
    <n v="366"/>
    <n v="0"/>
    <n v="243.80000305175781"/>
    <n v="0"/>
    <n v="243.80000305175781"/>
    <n v="0"/>
    <n v="0"/>
    <n v="-366"/>
    <n v="-122.19999694824219"/>
    <s v="prime_play"/>
    <s v="07:10 PM"/>
    <n v="16.399999618530273"/>
    <n v="67"/>
    <n v="243.80000305175781"/>
    <m/>
    <m/>
    <n v="1"/>
  </r>
  <r>
    <x v="0"/>
    <x v="44"/>
    <x v="45"/>
    <x v="45"/>
    <s v="4603605811"/>
    <s v="completed"/>
    <n v="505"/>
    <n v="0"/>
    <n v="375.42001342773437"/>
    <n v="40.220001220703125"/>
    <n v="375.42001342773437"/>
    <n v="0"/>
    <n v="0"/>
    <n v="-505"/>
    <n v="-129.58000183105469"/>
    <s v="luxury_sedan"/>
    <s v="06:52 PM"/>
    <n v="23.100000381469727"/>
    <n v="78"/>
    <n v="335.20001220703125"/>
    <m/>
    <m/>
    <n v="1"/>
  </r>
  <r>
    <x v="0"/>
    <x v="45"/>
    <x v="46"/>
    <x v="46"/>
    <s v="4603368606"/>
    <s v="completed"/>
    <n v="288"/>
    <n v="0"/>
    <n v="190.94000244140625"/>
    <n v="10.779999732971191"/>
    <n v="190.94000244140625"/>
    <n v="0"/>
    <n v="0"/>
    <n v="-259"/>
    <n v="-68.05999755859375"/>
    <s v="compact"/>
    <s v="06:02 PM"/>
    <n v="14.399999618530273"/>
    <n v="48"/>
    <n v="180.16000366210937"/>
    <m/>
    <m/>
    <n v="1"/>
  </r>
  <r>
    <x v="0"/>
    <x v="44"/>
    <x v="45"/>
    <x v="45"/>
    <s v="4603293471"/>
    <s v="completed"/>
    <n v="216"/>
    <n v="0"/>
    <n v="160.55999755859375"/>
    <n v="19.760000228881836"/>
    <n v="160.55999755859375"/>
    <n v="0"/>
    <n v="0"/>
    <n v="-216"/>
    <n v="-55.439998626708984"/>
    <s v="luxury_sedan"/>
    <s v="05:46 PM"/>
    <n v="9.1000003814697266"/>
    <n v="28"/>
    <n v="140.80000305175781"/>
    <m/>
    <m/>
    <n v="1"/>
  </r>
  <r>
    <x v="0"/>
    <x v="45"/>
    <x v="46"/>
    <x v="46"/>
    <s v="4603290185"/>
    <s v="completed"/>
    <n v="147"/>
    <n v="0"/>
    <n v="109.63999938964844"/>
    <n v="0"/>
    <n v="109.63999938964844"/>
    <n v="0"/>
    <n v="0"/>
    <n v="-147"/>
    <n v="-37.360000610351563"/>
    <s v="compact"/>
    <s v="05:34 PM"/>
    <n v="7.5999999046325684"/>
    <n v="21"/>
    <n v="109.63999938964844"/>
    <m/>
    <m/>
    <n v="1"/>
  </r>
  <r>
    <x v="0"/>
    <x v="44"/>
    <x v="45"/>
    <x v="45"/>
    <s v="4603145299"/>
    <s v="completed"/>
    <n v="324"/>
    <n v="0"/>
    <n v="168.19999694824219"/>
    <n v="0"/>
    <n v="168.19999694824219"/>
    <n v="0"/>
    <n v="0"/>
    <n v="-324"/>
    <n v="-155.80000305175781"/>
    <s v="prime_play"/>
    <s v="04:56 PM"/>
    <n v="11.899999618530273"/>
    <n v="33"/>
    <n v="168.19999694824219"/>
    <m/>
    <m/>
    <n v="1"/>
  </r>
  <r>
    <x v="0"/>
    <x v="44"/>
    <x v="45"/>
    <x v="45"/>
    <s v="4602957709"/>
    <s v="completed"/>
    <n v="349"/>
    <n v="0"/>
    <n v="234"/>
    <n v="0"/>
    <n v="234"/>
    <n v="0"/>
    <n v="0"/>
    <n v="-349"/>
    <n v="-115"/>
    <s v="prime_play"/>
    <s v="04:03 PM"/>
    <n v="17.899999618530273"/>
    <n v="42"/>
    <n v="234"/>
    <m/>
    <m/>
    <n v="1"/>
  </r>
  <r>
    <x v="0"/>
    <x v="44"/>
    <x v="45"/>
    <x v="45"/>
    <s v="4602841047"/>
    <s v="completed"/>
    <n v="126"/>
    <n v="0"/>
    <n v="93.599998474121094"/>
    <n v="0"/>
    <n v="93.599998474121094"/>
    <n v="0"/>
    <n v="0"/>
    <n v="-126"/>
    <n v="-32.400001525878906"/>
    <s v="luxury_sedan"/>
    <s v="03:28 PM"/>
    <n v="4.6999998092651367"/>
    <n v="16"/>
    <n v="93.599998474121094"/>
    <m/>
    <m/>
    <n v="1"/>
  </r>
  <r>
    <x v="0"/>
    <x v="45"/>
    <x v="46"/>
    <x v="46"/>
    <s v="4602806091"/>
    <s v="completed"/>
    <n v="309"/>
    <n v="0"/>
    <n v="207"/>
    <n v="0"/>
    <n v="207"/>
    <n v="0"/>
    <n v="0"/>
    <n v="-309"/>
    <n v="-102"/>
    <s v="prime_play"/>
    <s v="03:26 PM"/>
    <n v="16"/>
    <n v="35"/>
    <n v="207"/>
    <m/>
    <m/>
    <n v="1"/>
  </r>
  <r>
    <x v="0"/>
    <x v="45"/>
    <x v="46"/>
    <x v="46"/>
    <s v="4602770680"/>
    <s v="completed"/>
    <n v="102"/>
    <n v="102"/>
    <n v="75.959999084472656"/>
    <n v="0"/>
    <n v="75.959999084472656"/>
    <n v="0"/>
    <n v="0"/>
    <n v="0"/>
    <n v="75.959999084472656"/>
    <s v="compact"/>
    <s v="03:05 PM"/>
    <n v="3.9000000953674316"/>
    <n v="11"/>
    <n v="75.959999084472656"/>
    <m/>
    <m/>
    <n v="1"/>
  </r>
  <r>
    <x v="0"/>
    <x v="44"/>
    <x v="45"/>
    <x v="45"/>
    <s v="4602722928"/>
    <s v="completed"/>
    <n v="219"/>
    <n v="0"/>
    <n v="162.58999633789062"/>
    <n v="7.7899999618530273"/>
    <n v="162.58999633789062"/>
    <n v="0"/>
    <n v="0"/>
    <n v="-219"/>
    <n v="-56.409999847412109"/>
    <s v="luxury_sedan"/>
    <s v="02:54 PM"/>
    <n v="10.600000381469727"/>
    <n v="30"/>
    <n v="154.80000305175781"/>
    <m/>
    <m/>
    <n v="1"/>
  </r>
  <r>
    <x v="0"/>
    <x v="45"/>
    <x v="46"/>
    <x v="46"/>
    <s v="4602682368"/>
    <s v="completed"/>
    <n v="111"/>
    <n v="0"/>
    <n v="75.010002136230469"/>
    <n v="6.0100002288818359"/>
    <n v="75.010002136230469"/>
    <n v="0"/>
    <n v="0"/>
    <n v="-111"/>
    <n v="-35.990001678466797"/>
    <s v="prime_play"/>
    <s v="02:41 PM"/>
    <n v="2.5"/>
    <n v="9"/>
    <n v="69"/>
    <m/>
    <m/>
    <n v="1"/>
  </r>
  <r>
    <x v="0"/>
    <x v="44"/>
    <x v="45"/>
    <x v="45"/>
    <s v="4602471306"/>
    <s v="completed"/>
    <n v="356"/>
    <n v="0"/>
    <n v="264.67999267578125"/>
    <n v="49.279998779296875"/>
    <n v="264.67999267578125"/>
    <n v="0"/>
    <n v="0"/>
    <n v="-356"/>
    <n v="-91.319999694824219"/>
    <s v="compact"/>
    <s v="01:46 PM"/>
    <n v="17"/>
    <n v="57"/>
    <n v="215.39999389648437"/>
    <m/>
    <m/>
    <n v="1"/>
  </r>
  <r>
    <x v="0"/>
    <x v="45"/>
    <x v="46"/>
    <x v="46"/>
    <s v="4602390061"/>
    <s v="completed"/>
    <n v="283"/>
    <n v="0"/>
    <n v="208.91999816894531"/>
    <n v="55.560001373291016"/>
    <n v="208.91999816894531"/>
    <n v="0"/>
    <n v="0"/>
    <n v="-283"/>
    <n v="-74.080001831054687"/>
    <s v="compact"/>
    <s v="01:16 PM"/>
    <n v="12.399999618530273"/>
    <n v="34"/>
    <n v="153.36000061035156"/>
    <m/>
    <m/>
    <n v="1"/>
  </r>
  <r>
    <x v="0"/>
    <x v="45"/>
    <x v="46"/>
    <x v="46"/>
    <s v="4602230369"/>
    <s v="completed"/>
    <n v="315"/>
    <n v="0"/>
    <n v="214.08000183105469"/>
    <n v="46.880001068115234"/>
    <n v="214.08000183105469"/>
    <n v="0"/>
    <n v="0"/>
    <n v="-315"/>
    <n v="-100.91999816894531"/>
    <s v="prime_play"/>
    <s v="12:26 PM"/>
    <n v="11.399999618530273"/>
    <n v="36"/>
    <n v="167.19999694824219"/>
    <m/>
    <m/>
    <n v="1"/>
  </r>
  <r>
    <x v="0"/>
    <x v="45"/>
    <x v="46"/>
    <x v="46"/>
    <s v="4602121210"/>
    <s v="completed"/>
    <n v="235"/>
    <n v="0"/>
    <n v="174.66000366210937"/>
    <n v="22.940000534057617"/>
    <n v="174.66000366210937"/>
    <n v="0"/>
    <n v="0"/>
    <n v="-235"/>
    <n v="-60.340000152587891"/>
    <s v="compact"/>
    <s v="11:45 AM"/>
    <n v="12.300000190734863"/>
    <n v="33"/>
    <n v="151.72000122070312"/>
    <m/>
    <m/>
    <n v="1"/>
  </r>
  <r>
    <x v="0"/>
    <x v="45"/>
    <x v="46"/>
    <x v="46"/>
    <s v="4602025269"/>
    <s v="completed"/>
    <n v="220"/>
    <n v="220"/>
    <n v="89.30999755859375"/>
    <n v="2.5099999904632568"/>
    <n v="89.30999755859375"/>
    <n v="0"/>
    <n v="0"/>
    <n v="0"/>
    <n v="89.30999755859375"/>
    <s v="compact"/>
    <s v="11:12 AM"/>
    <n v="4.5"/>
    <n v="18"/>
    <n v="86.800003051757813"/>
    <m/>
    <m/>
    <n v="1"/>
  </r>
  <r>
    <x v="0"/>
    <x v="44"/>
    <x v="45"/>
    <x v="45"/>
    <s v="4601998563"/>
    <s v="completed"/>
    <n v="348"/>
    <n v="348"/>
    <n v="257.16000366210937"/>
    <n v="0"/>
    <n v="257.16000366210937"/>
    <n v="-1.9999999552965164E-2"/>
    <n v="0"/>
    <n v="0"/>
    <n v="257.1400146484375"/>
    <s v="compact"/>
    <s v="10:59 AM"/>
    <n v="11.899999618530273"/>
    <n v="24"/>
    <n v="257.16000366210937"/>
    <m/>
    <m/>
    <n v="1"/>
  </r>
  <r>
    <x v="0"/>
    <x v="45"/>
    <x v="46"/>
    <x v="46"/>
    <s v="4601908440"/>
    <s v="completed"/>
    <n v="246"/>
    <n v="0"/>
    <n v="181.44000244140625"/>
    <n v="3.9999999105930328E-2"/>
    <n v="181.44000244140625"/>
    <n v="0"/>
    <n v="0"/>
    <n v="-246"/>
    <n v="-64.55999755859375"/>
    <s v="luxury_sedan"/>
    <s v="10:26 AM"/>
    <n v="13.300000190734863"/>
    <n v="35"/>
    <n v="181.39999389648437"/>
    <m/>
    <m/>
    <n v="1"/>
  </r>
  <r>
    <x v="0"/>
    <x v="45"/>
    <x v="46"/>
    <x v="46"/>
    <s v="4601840677"/>
    <s v="completed"/>
    <n v="160"/>
    <n v="160"/>
    <n v="118.94000244140625"/>
    <n v="15.979999542236328"/>
    <n v="118.94000244140625"/>
    <n v="0"/>
    <n v="0"/>
    <n v="0"/>
    <n v="118.94000244140625"/>
    <s v="compact"/>
    <s v="10:01 AM"/>
    <n v="6.4000000953674316"/>
    <n v="22"/>
    <n v="102.95999908447266"/>
    <m/>
    <m/>
    <n v="1"/>
  </r>
  <r>
    <x v="0"/>
    <x v="44"/>
    <x v="45"/>
    <x v="45"/>
    <s v="4601804945"/>
    <s v="completed"/>
    <n v="433"/>
    <n v="0"/>
    <n v="290.20001220703125"/>
    <n v="0"/>
    <n v="290.20001220703125"/>
    <n v="0"/>
    <n v="0"/>
    <n v="-433"/>
    <n v="-142.80000305175781"/>
    <s v="prime_play"/>
    <s v="09:46 AM"/>
    <n v="21.100000381469727"/>
    <n v="57"/>
    <n v="290.20001220703125"/>
    <m/>
    <m/>
    <n v="1"/>
  </r>
  <r>
    <x v="0"/>
    <x v="45"/>
    <x v="46"/>
    <x v="46"/>
    <s v="4601754851"/>
    <s v="completed"/>
    <n v="198"/>
    <n v="198"/>
    <n v="146.16000366210937"/>
    <n v="0"/>
    <n v="146.16000366210937"/>
    <n v="0"/>
    <n v="0"/>
    <n v="0"/>
    <n v="146.16000366210937"/>
    <s v="compact"/>
    <s v="09:21 AM"/>
    <n v="11.899999618530273"/>
    <n v="30"/>
    <n v="146.16000366210937"/>
    <m/>
    <m/>
    <n v="1"/>
  </r>
  <r>
    <x v="0"/>
    <x v="44"/>
    <x v="45"/>
    <x v="45"/>
    <s v="4601706210"/>
    <s v="completed"/>
    <n v="173"/>
    <n v="0"/>
    <n v="116"/>
    <n v="0"/>
    <n v="116"/>
    <n v="0"/>
    <n v="0"/>
    <n v="-173"/>
    <n v="-57"/>
    <s v="prime_play"/>
    <s v="08:58 AM"/>
    <n v="7"/>
    <n v="20"/>
    <n v="116"/>
    <m/>
    <m/>
    <n v="1"/>
  </r>
  <r>
    <x v="0"/>
    <x v="45"/>
    <x v="46"/>
    <x v="46"/>
    <s v="4601636075"/>
    <s v="completed"/>
    <n v="221"/>
    <n v="0"/>
    <n v="164.16000366210937"/>
    <n v="0"/>
    <n v="164.16000366210937"/>
    <n v="0"/>
    <n v="0"/>
    <n v="-221"/>
    <n v="-56.840000152587891"/>
    <s v="compact"/>
    <s v="08:23 AM"/>
    <n v="14.399999618530273"/>
    <n v="32"/>
    <n v="164.16000366210937"/>
    <m/>
    <m/>
    <n v="1"/>
  </r>
  <r>
    <x v="0"/>
    <x v="45"/>
    <x v="46"/>
    <x v="46"/>
    <s v="4601577983"/>
    <s v="completed"/>
    <n v="277"/>
    <n v="0"/>
    <n v="204.60000610351562"/>
    <n v="0"/>
    <n v="204.60000610351562"/>
    <n v="0"/>
    <n v="0"/>
    <n v="-277"/>
    <n v="-72.400001525878906"/>
    <s v="luxury_sedan"/>
    <s v="07:41 AM"/>
    <n v="15.800000190734863"/>
    <n v="35"/>
    <n v="204.60000610351562"/>
    <m/>
    <m/>
    <n v="1"/>
  </r>
  <r>
    <x v="0"/>
    <x v="45"/>
    <x v="46"/>
    <x v="46"/>
    <s v="4601541382"/>
    <s v="completed"/>
    <n v="175"/>
    <n v="175"/>
    <n v="120.15000152587891"/>
    <n v="28.549999237060547"/>
    <n v="120.15000152587891"/>
    <n v="0"/>
    <n v="0"/>
    <n v="0"/>
    <n v="120.15000152587891"/>
    <s v="prime_play"/>
    <s v="07:19 AM"/>
    <n v="4.6999998092651367"/>
    <n v="14"/>
    <n v="91.599998474121094"/>
    <m/>
    <m/>
    <n v="1"/>
  </r>
  <r>
    <x v="0"/>
    <x v="44"/>
    <x v="45"/>
    <x v="45"/>
    <s v="4601510405"/>
    <s v="completed"/>
    <n v="800"/>
    <n v="0"/>
    <n v="486.8699951171875"/>
    <n v="0"/>
    <n v="486.8699951171875"/>
    <n v="-0.2800000011920929"/>
    <n v="40"/>
    <n v="-800"/>
    <n v="-273.41000366210937"/>
    <s v="prime_play"/>
    <s v="07:15 AM"/>
    <n v="35.099998474121094"/>
    <n v="58"/>
    <n v="486.8699951171875"/>
    <m/>
    <m/>
    <n v="1"/>
  </r>
  <r>
    <x v="0"/>
    <x v="45"/>
    <x v="46"/>
    <x v="46"/>
    <s v="4601519172"/>
    <s v="completed"/>
    <n v="97"/>
    <n v="0"/>
    <n v="71.839996337890625"/>
    <n v="0"/>
    <n v="71.839996337890625"/>
    <n v="0"/>
    <n v="0"/>
    <n v="-97"/>
    <n v="-25.159999847412109"/>
    <s v="compact"/>
    <s v="06:54 AM"/>
    <n v="3.0999999046325684"/>
    <n v="12"/>
    <n v="71.839996337890625"/>
    <m/>
    <m/>
    <n v="1"/>
  </r>
  <r>
    <x v="0"/>
    <x v="46"/>
    <x v="47"/>
    <x v="47"/>
    <s v="460432094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46"/>
    <x v="47"/>
    <x v="47"/>
    <s v="4604150937"/>
    <s v="cancelled"/>
    <n v="0"/>
    <n v="0"/>
    <n v="22.299999237060547"/>
    <n v="0"/>
    <n v="22.299999237060547"/>
    <n v="0"/>
    <n v="0"/>
    <n v="0"/>
    <n v="22.299999237060547"/>
    <s v="compact"/>
    <s v="09:23 PM"/>
    <n v="0"/>
    <n v="0"/>
    <n v="0"/>
    <m/>
    <m/>
    <n v="0"/>
  </r>
  <r>
    <x v="0"/>
    <x v="46"/>
    <x v="47"/>
    <x v="47"/>
    <s v="4601518106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46"/>
    <x v="47"/>
    <x v="47"/>
    <s v="4604424692"/>
    <s v="completed"/>
    <n v="302"/>
    <n v="0"/>
    <n v="202.19999694824219"/>
    <n v="0"/>
    <n v="202.19999694824219"/>
    <n v="0"/>
    <n v="0"/>
    <n v="-302"/>
    <n v="-99.800003051757813"/>
    <s v="prime_play"/>
    <s v="11:30 PM"/>
    <n v="15.600000381469727"/>
    <n v="35"/>
    <n v="202.19999694824219"/>
    <m/>
    <m/>
    <n v="1"/>
  </r>
  <r>
    <x v="0"/>
    <x v="46"/>
    <x v="47"/>
    <x v="47"/>
    <s v="4604364479"/>
    <s v="completed"/>
    <n v="193"/>
    <n v="0"/>
    <n v="143.57000732421875"/>
    <n v="43.25"/>
    <n v="143.57000732421875"/>
    <n v="0"/>
    <n v="0"/>
    <n v="-193"/>
    <n v="-49.430000305175781"/>
    <s v="compact"/>
    <s v="10:58 PM"/>
    <n v="6.3000001907348633"/>
    <n v="20"/>
    <n v="100.31999969482422"/>
    <m/>
    <m/>
    <n v="1"/>
  </r>
  <r>
    <x v="0"/>
    <x v="46"/>
    <x v="47"/>
    <x v="47"/>
    <s v="4604331783"/>
    <s v="completed"/>
    <n v="149"/>
    <n v="0"/>
    <n v="110.72000122070312"/>
    <n v="0"/>
    <n v="110.72000122070312"/>
    <n v="0"/>
    <n v="0"/>
    <n v="-149"/>
    <n v="-38.279998779296875"/>
    <s v="compact"/>
    <s v="10:32 PM"/>
    <n v="7.3000001907348633"/>
    <n v="24"/>
    <n v="110.72000122070312"/>
    <m/>
    <m/>
    <n v="1"/>
  </r>
  <r>
    <x v="0"/>
    <x v="46"/>
    <x v="47"/>
    <x v="47"/>
    <s v="4604170029"/>
    <s v="completed"/>
    <n v="250"/>
    <n v="0"/>
    <n v="185.58999633789062"/>
    <n v="9.5900001525878906"/>
    <n v="185.58999633789062"/>
    <n v="0"/>
    <n v="0"/>
    <n v="-250"/>
    <n v="-64.410003662109375"/>
    <s v="luxury_sedan"/>
    <s v="09:25 PM"/>
    <n v="11.5"/>
    <n v="44"/>
    <n v="176"/>
    <m/>
    <m/>
    <n v="1"/>
  </r>
  <r>
    <x v="0"/>
    <x v="46"/>
    <x v="47"/>
    <x v="47"/>
    <s v="4603856445"/>
    <s v="completed"/>
    <n v="344"/>
    <n v="0"/>
    <n v="235.71000671386719"/>
    <n v="40.470001220703125"/>
    <n v="235.71000671386719"/>
    <n v="-0.12999999523162842"/>
    <n v="0"/>
    <n v="-344"/>
    <n v="-108.41999816894531"/>
    <s v="prime_play"/>
    <s v="07:52 PM"/>
    <n v="12.300000190734863"/>
    <n v="44"/>
    <n v="195.24000549316406"/>
    <m/>
    <m/>
    <n v="1"/>
  </r>
  <r>
    <x v="0"/>
    <x v="46"/>
    <x v="47"/>
    <x v="47"/>
    <s v="4603715102"/>
    <s v="completed"/>
    <n v="165"/>
    <n v="165"/>
    <n v="123.04000091552734"/>
    <n v="0"/>
    <n v="123.04000091552734"/>
    <n v="0"/>
    <n v="0"/>
    <n v="0"/>
    <n v="123.04000091552734"/>
    <s v="compact"/>
    <s v="07:14 PM"/>
    <n v="8.6000003814697266"/>
    <n v="28"/>
    <n v="123.04000091552734"/>
    <m/>
    <m/>
    <n v="1"/>
  </r>
  <r>
    <x v="0"/>
    <x v="46"/>
    <x v="47"/>
    <x v="47"/>
    <s v="4603468654"/>
    <s v="completed"/>
    <n v="219"/>
    <n v="0"/>
    <n v="162.77000427246094"/>
    <n v="0.46000000834465027"/>
    <n v="162.77000427246094"/>
    <n v="-1.9999999552965164E-2"/>
    <n v="0"/>
    <n v="-219"/>
    <n v="-56.25"/>
    <s v="luxury_sedan"/>
    <s v="06:25 PM"/>
    <n v="10.100000381469727"/>
    <n v="40"/>
    <n v="162.30999755859375"/>
    <m/>
    <m/>
    <n v="1"/>
  </r>
  <r>
    <x v="0"/>
    <x v="46"/>
    <x v="47"/>
    <x v="47"/>
    <s v="4603384993"/>
    <s v="completed"/>
    <n v="205"/>
    <n v="0"/>
    <n v="150.61000061035156"/>
    <n v="58.330001831054688"/>
    <n v="150.61000061035156"/>
    <n v="0"/>
    <n v="0"/>
    <n v="-205"/>
    <n v="-54.389999389648438"/>
    <s v="compact"/>
    <s v="05:59 PM"/>
    <n v="5.1999998092651367"/>
    <n v="19"/>
    <n v="92.279998779296875"/>
    <m/>
    <m/>
    <n v="1"/>
  </r>
  <r>
    <x v="0"/>
    <x v="46"/>
    <x v="47"/>
    <x v="47"/>
    <s v="4603230611"/>
    <s v="completed"/>
    <n v="174"/>
    <n v="145"/>
    <n v="107.80000305175781"/>
    <n v="0"/>
    <n v="107.80000305175781"/>
    <n v="0"/>
    <n v="0"/>
    <n v="-29"/>
    <n v="78.800003051757813"/>
    <s v="compact"/>
    <s v="05:24 PM"/>
    <n v="7"/>
    <n v="23"/>
    <n v="107.80000305175781"/>
    <m/>
    <m/>
    <n v="1"/>
  </r>
  <r>
    <x v="0"/>
    <x v="46"/>
    <x v="47"/>
    <x v="47"/>
    <s v="4602958774"/>
    <s v="completed"/>
    <n v="374"/>
    <n v="0"/>
    <n v="255"/>
    <n v="0"/>
    <n v="255"/>
    <n v="0"/>
    <n v="0"/>
    <n v="-345"/>
    <n v="-90"/>
    <s v="luxury_sedan"/>
    <s v="04:05 PM"/>
    <n v="19"/>
    <n v="47"/>
    <n v="255"/>
    <m/>
    <m/>
    <n v="1"/>
  </r>
  <r>
    <x v="0"/>
    <x v="46"/>
    <x v="47"/>
    <x v="47"/>
    <s v="4602591774"/>
    <s v="completed"/>
    <n v="914"/>
    <n v="0"/>
    <n v="585.8499755859375"/>
    <n v="137.53999328613281"/>
    <n v="585.8499755859375"/>
    <n v="-9.9999997764825821E-3"/>
    <n v="55"/>
    <n v="-914"/>
    <n v="-273.16000366210937"/>
    <s v="prime_play"/>
    <s v="02:17 PM"/>
    <n v="32.700000762939453"/>
    <n v="75"/>
    <n v="448.30999755859375"/>
    <m/>
    <m/>
    <n v="1"/>
  </r>
  <r>
    <x v="0"/>
    <x v="46"/>
    <x v="47"/>
    <x v="47"/>
    <s v="4602475797"/>
    <s v="completed"/>
    <n v="233"/>
    <n v="233"/>
    <n v="173.08000183105469"/>
    <n v="0"/>
    <n v="173.08000183105469"/>
    <n v="0"/>
    <n v="0"/>
    <n v="0"/>
    <n v="173.08000183105469"/>
    <s v="compact"/>
    <s v="01:36 PM"/>
    <n v="14.699999809265137"/>
    <n v="39"/>
    <n v="173.08000183105469"/>
    <m/>
    <m/>
    <n v="1"/>
  </r>
  <r>
    <x v="0"/>
    <x v="46"/>
    <x v="47"/>
    <x v="47"/>
    <s v="4602300373"/>
    <s v="completed"/>
    <n v="153"/>
    <n v="0"/>
    <n v="90.519996643066406"/>
    <n v="0"/>
    <n v="90.519996643066406"/>
    <n v="0"/>
    <n v="0"/>
    <n v="-153"/>
    <n v="-62.479999542236328"/>
    <s v="compact"/>
    <s v="12:40 PM"/>
    <n v="4.3000001907348633"/>
    <n v="23"/>
    <n v="90.519996643066406"/>
    <m/>
    <m/>
    <n v="1"/>
  </r>
  <r>
    <x v="0"/>
    <x v="46"/>
    <x v="47"/>
    <x v="47"/>
    <s v="4602202899"/>
    <s v="completed"/>
    <n v="124"/>
    <n v="0"/>
    <n v="81.849998474121094"/>
    <n v="0"/>
    <n v="81.849998474121094"/>
    <n v="-9.9999997764825821E-3"/>
    <n v="0"/>
    <n v="-124"/>
    <n v="-42.159999847412109"/>
    <s v="prime_play"/>
    <s v="12:14 PM"/>
    <n v="3.7000000476837158"/>
    <n v="11"/>
    <n v="81.849998474121094"/>
    <m/>
    <m/>
    <n v="1"/>
  </r>
  <r>
    <x v="0"/>
    <x v="46"/>
    <x v="47"/>
    <x v="47"/>
    <s v="4602032470"/>
    <s v="completed"/>
    <n v="244"/>
    <n v="0"/>
    <n v="163.60000610351562"/>
    <n v="0"/>
    <n v="163.60000610351562"/>
    <n v="0"/>
    <n v="0"/>
    <n v="-244"/>
    <n v="-80.400001525878906"/>
    <s v="prime_play"/>
    <s v="11:12 AM"/>
    <n v="10.699999809265137"/>
    <n v="38"/>
    <n v="163.60000610351562"/>
    <m/>
    <m/>
    <n v="1"/>
  </r>
  <r>
    <x v="0"/>
    <x v="46"/>
    <x v="47"/>
    <x v="47"/>
    <s v="4601910742"/>
    <s v="completed"/>
    <n v="201"/>
    <n v="0"/>
    <n v="134.71000671386719"/>
    <n v="2.7999999523162842"/>
    <n v="134.71000671386719"/>
    <n v="0"/>
    <n v="0"/>
    <n v="-201"/>
    <n v="-66.290000915527344"/>
    <s v="prime_play"/>
    <s v="10:28 AM"/>
    <n v="8.1999998092651367"/>
    <n v="26"/>
    <n v="131.91000366210937"/>
    <m/>
    <m/>
    <n v="1"/>
  </r>
  <r>
    <x v="0"/>
    <x v="46"/>
    <x v="47"/>
    <x v="47"/>
    <s v="4601773458"/>
    <s v="completed"/>
    <n v="307"/>
    <n v="307"/>
    <n v="226.55999755859375"/>
    <n v="0"/>
    <n v="226.55999755859375"/>
    <n v="0"/>
    <n v="0"/>
    <n v="0"/>
    <n v="226.55999755859375"/>
    <s v="compact"/>
    <s v="09:29 AM"/>
    <n v="18.799999237060547"/>
    <n v="48"/>
    <n v="226.55999755859375"/>
    <m/>
    <m/>
    <n v="1"/>
  </r>
  <r>
    <x v="0"/>
    <x v="46"/>
    <x v="47"/>
    <x v="47"/>
    <s v="4601711003"/>
    <s v="completed"/>
    <n v="148"/>
    <n v="0"/>
    <n v="109.72000122070312"/>
    <n v="0"/>
    <n v="109.72000122070312"/>
    <n v="0"/>
    <n v="0"/>
    <n v="-148"/>
    <n v="-38.279998779296875"/>
    <s v="compact"/>
    <s v="09:03 AM"/>
    <n v="7.3000001907348633"/>
    <n v="23"/>
    <n v="109.72000122070312"/>
    <m/>
    <m/>
    <n v="1"/>
  </r>
  <r>
    <x v="0"/>
    <x v="46"/>
    <x v="47"/>
    <x v="47"/>
    <s v="4601586184"/>
    <s v="completed"/>
    <n v="122"/>
    <n v="0"/>
    <n v="90.599998474121094"/>
    <n v="0"/>
    <n v="90.599998474121094"/>
    <n v="0"/>
    <n v="0"/>
    <n v="-122"/>
    <n v="-31.399999618530273"/>
    <s v="luxury_sedan"/>
    <s v="07:54 AM"/>
    <n v="4.6999998092651367"/>
    <n v="13"/>
    <n v="90.599998474121094"/>
    <m/>
    <m/>
    <n v="1"/>
  </r>
  <r>
    <x v="0"/>
    <x v="46"/>
    <x v="47"/>
    <x v="47"/>
    <s v="4601543292"/>
    <s v="completed"/>
    <n v="139"/>
    <n v="0"/>
    <n v="103.16000366210937"/>
    <n v="0"/>
    <n v="103.16000366210937"/>
    <n v="0"/>
    <n v="0"/>
    <n v="-139"/>
    <n v="-35.840000152587891"/>
    <s v="compact"/>
    <s v="07:22 AM"/>
    <n v="6.9000000953674316"/>
    <n v="19"/>
    <n v="103.16000366210937"/>
    <m/>
    <m/>
    <n v="1"/>
  </r>
  <r>
    <x v="0"/>
    <x v="46"/>
    <x v="47"/>
    <x v="47"/>
    <s v="4601417451"/>
    <s v="completed"/>
    <n v="393"/>
    <n v="393"/>
    <n v="213.1199951171875"/>
    <n v="21.120000839233398"/>
    <n v="213.1199951171875"/>
    <n v="0"/>
    <n v="27"/>
    <n v="0"/>
    <n v="240.1199951171875"/>
    <s v="prime_play"/>
    <s v="04:58 AM"/>
    <n v="15.800000190734863"/>
    <n v="21"/>
    <n v="192"/>
    <m/>
    <m/>
    <n v="1"/>
  </r>
  <r>
    <x v="0"/>
    <x v="47"/>
    <x v="48"/>
    <x v="48"/>
    <s v="460404452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7"/>
    <x v="48"/>
    <x v="48"/>
    <s v="460396029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8"/>
    <x v="49"/>
    <x v="49"/>
    <s v="460370569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49"/>
    <x v="50"/>
    <x v="50"/>
    <s v="4603609713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49"/>
    <x v="50"/>
    <x v="50"/>
    <s v="460353853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49"/>
    <x v="50"/>
    <x v="50"/>
    <s v="460352547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9"/>
    <x v="50"/>
    <x v="50"/>
    <s v="4602338488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49"/>
    <x v="50"/>
    <x v="50"/>
    <s v="460231858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9"/>
    <x v="50"/>
    <x v="50"/>
    <s v="460229547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49"/>
    <x v="50"/>
    <x v="50"/>
    <s v="4602273883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49"/>
    <x v="50"/>
    <x v="50"/>
    <s v="4602155370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49"/>
    <x v="50"/>
    <x v="50"/>
    <s v="460214570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49"/>
    <x v="50"/>
    <x v="50"/>
    <s v="4602089192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47"/>
    <x v="48"/>
    <x v="48"/>
    <s v="460208184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48"/>
    <x v="51"/>
    <x v="51"/>
    <s v="4601931978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8"/>
    <x v="51"/>
    <x v="51"/>
    <s v="460185682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49"/>
    <x v="50"/>
    <x v="50"/>
    <s v="74145e400b5c3d29b71f08eb3d36b83c"/>
    <s v="cancelled"/>
    <n v="0"/>
    <n v="0"/>
    <n v="0"/>
    <n v="0"/>
    <n v="0"/>
    <n v="0"/>
    <n v="0"/>
    <n v="0"/>
    <n v="0"/>
    <s v="Share"/>
    <s v="08:36 AM"/>
    <n v="0"/>
    <n v="0"/>
    <n v="0"/>
    <s v="OSN:1277614995"/>
    <n v="0"/>
    <n v="0"/>
  </r>
  <r>
    <x v="0"/>
    <x v="48"/>
    <x v="51"/>
    <x v="51"/>
    <s v="4601063961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48"/>
    <x v="49"/>
    <x v="49"/>
    <s v="4604407729"/>
    <s v="completed"/>
    <n v="143"/>
    <n v="0"/>
    <n v="106.26999664306641"/>
    <n v="46.270000457763672"/>
    <n v="106.26999664306641"/>
    <n v="0"/>
    <n v="0"/>
    <n v="-143"/>
    <n v="-36.729999542236328"/>
    <s v="compact"/>
    <s v="11:23 PM"/>
    <n v="1.7999999523162842"/>
    <n v="4"/>
    <n v="60"/>
    <m/>
    <m/>
    <n v="1"/>
  </r>
  <r>
    <x v="0"/>
    <x v="49"/>
    <x v="50"/>
    <x v="50"/>
    <s v="4604389238"/>
    <s v="completed"/>
    <n v="220"/>
    <n v="0"/>
    <n v="147.21000671386719"/>
    <n v="0.20999999344348907"/>
    <n v="147.21000671386719"/>
    <n v="0"/>
    <n v="0"/>
    <n v="-220"/>
    <n v="-72.790000915527344"/>
    <s v="prime_play"/>
    <s v="11:12 PM"/>
    <n v="10.5"/>
    <n v="23"/>
    <n v="147"/>
    <m/>
    <m/>
    <n v="1"/>
  </r>
  <r>
    <x v="0"/>
    <x v="49"/>
    <x v="50"/>
    <x v="50"/>
    <s v="4604357209"/>
    <s v="completed"/>
    <n v="170"/>
    <n v="170"/>
    <n v="115.01000213623047"/>
    <n v="11.609999656677246"/>
    <n v="115.01000213623047"/>
    <n v="0"/>
    <n v="0"/>
    <n v="0"/>
    <n v="115.01000213623047"/>
    <s v="prime_play"/>
    <s v="10:47 PM"/>
    <n v="5.8000001907348633"/>
    <n v="17"/>
    <n v="103.40000152587891"/>
    <m/>
    <m/>
    <n v="1"/>
  </r>
  <r>
    <x v="0"/>
    <x v="49"/>
    <x v="50"/>
    <x v="50"/>
    <s v="ca54a6be21362fe5ffb90079ee75aa33"/>
    <s v="completed"/>
    <n v="0"/>
    <n v="0"/>
    <n v="165.63999938964844"/>
    <n v="0"/>
    <n v="165.63999938964844"/>
    <n v="-0.28999999165534973"/>
    <n v="27"/>
    <n v="-177"/>
    <n v="15.350000381469727"/>
    <s v="Share"/>
    <s v="09:51 PM"/>
    <n v="15.390000343322754"/>
    <n v="26"/>
    <n v="165.63999938964844"/>
    <s v="OSN:1277780367"/>
    <n v="1"/>
    <n v="1"/>
  </r>
  <r>
    <x v="0"/>
    <x v="47"/>
    <x v="48"/>
    <x v="48"/>
    <s v="4604177401"/>
    <s v="completed"/>
    <n v="250"/>
    <n v="0"/>
    <n v="185.69999694824219"/>
    <n v="3.1400001049041748"/>
    <n v="185.69999694824219"/>
    <n v="0"/>
    <n v="0"/>
    <n v="-250"/>
    <n v="-64.300003051757812"/>
    <s v="compact"/>
    <s v="09:26 PM"/>
    <n v="16.299999237060547"/>
    <n v="32"/>
    <n v="182.55999755859375"/>
    <m/>
    <m/>
    <n v="1"/>
  </r>
  <r>
    <x v="0"/>
    <x v="49"/>
    <x v="50"/>
    <x v="50"/>
    <s v="4604151505"/>
    <s v="completed"/>
    <n v="98"/>
    <n v="0"/>
    <n v="64"/>
    <n v="0"/>
    <n v="64"/>
    <n v="0"/>
    <n v="0"/>
    <n v="-98"/>
    <n v="-34"/>
    <s v="prime_play"/>
    <s v="09:16 PM"/>
    <n v="0.60000002384185791"/>
    <n v="4"/>
    <n v="64"/>
    <m/>
    <m/>
    <n v="1"/>
  </r>
  <r>
    <x v="0"/>
    <x v="48"/>
    <x v="49"/>
    <x v="49"/>
    <s v="4604132911"/>
    <s v="completed"/>
    <n v="364"/>
    <n v="0"/>
    <n v="218.19999694824219"/>
    <n v="0"/>
    <n v="218.19999694824219"/>
    <n v="0"/>
    <n v="35"/>
    <n v="-364"/>
    <n v="-110.80000305175781"/>
    <s v="prime_play"/>
    <s v="09:09 PM"/>
    <n v="18.100000381469727"/>
    <n v="21"/>
    <n v="218.19999694824219"/>
    <m/>
    <m/>
    <n v="1"/>
  </r>
  <r>
    <x v="0"/>
    <x v="48"/>
    <x v="49"/>
    <x v="49"/>
    <s v="4604101842"/>
    <s v="completed"/>
    <n v="96"/>
    <n v="0"/>
    <n v="70.180000305175781"/>
    <n v="14.180000305175781"/>
    <n v="70.180000305175781"/>
    <n v="0"/>
    <n v="0"/>
    <n v="-96"/>
    <n v="-25.819999694824219"/>
    <s v="micro"/>
    <s v="08:59 PM"/>
    <n v="0.40000000596046448"/>
    <n v="3"/>
    <n v="56"/>
    <m/>
    <m/>
    <n v="1"/>
  </r>
  <r>
    <x v="0"/>
    <x v="48"/>
    <x v="49"/>
    <x v="49"/>
    <s v="4604080987"/>
    <s v="completed"/>
    <n v="113"/>
    <n v="0"/>
    <n v="83.669998168945313"/>
    <n v="27.670000076293945"/>
    <n v="83.669998168945313"/>
    <n v="0"/>
    <n v="0"/>
    <n v="-113"/>
    <n v="-29.329999923706055"/>
    <s v="micro"/>
    <s v="08:53 PM"/>
    <n v="0.40000000596046448"/>
    <n v="2"/>
    <n v="56"/>
    <m/>
    <m/>
    <n v="1"/>
  </r>
  <r>
    <x v="0"/>
    <x v="48"/>
    <x v="49"/>
    <x v="49"/>
    <s v="4603787174"/>
    <s v="completed"/>
    <n v="1019"/>
    <n v="0"/>
    <n v="601.5999755859375"/>
    <n v="0"/>
    <n v="601.5999755859375"/>
    <n v="0"/>
    <n v="0"/>
    <n v="-1019"/>
    <n v="-417.39999389648437"/>
    <s v="prime_play"/>
    <s v="07:30 PM"/>
    <n v="43.299999237060547"/>
    <n v="102"/>
    <n v="601.5999755859375"/>
    <m/>
    <m/>
    <n v="1"/>
  </r>
  <r>
    <x v="0"/>
    <x v="47"/>
    <x v="48"/>
    <x v="48"/>
    <s v="4603715728"/>
    <s v="completed"/>
    <n v="355"/>
    <n v="0"/>
    <n v="262.32000732421875"/>
    <n v="70.959999084472656"/>
    <n v="262.32000732421875"/>
    <n v="0"/>
    <n v="0"/>
    <n v="-355"/>
    <n v="-92.680000305175781"/>
    <s v="compact"/>
    <s v="07:16 PM"/>
    <n v="15.300000190734863"/>
    <n v="52"/>
    <n v="191.36000061035156"/>
    <m/>
    <m/>
    <n v="1"/>
  </r>
  <r>
    <x v="0"/>
    <x v="49"/>
    <x v="50"/>
    <x v="50"/>
    <s v="4603694260"/>
    <s v="completed"/>
    <n v="536"/>
    <n v="0"/>
    <n v="359"/>
    <n v="0"/>
    <n v="359"/>
    <n v="0"/>
    <n v="0"/>
    <n v="-536"/>
    <n v="-177"/>
    <s v="prime_play"/>
    <s v="07:07 PM"/>
    <n v="25"/>
    <n v="79"/>
    <n v="359"/>
    <m/>
    <m/>
    <n v="1"/>
  </r>
  <r>
    <x v="0"/>
    <x v="48"/>
    <x v="49"/>
    <x v="49"/>
    <s v="4603463124"/>
    <s v="completed"/>
    <n v="431"/>
    <n v="420"/>
    <n v="299.51998901367187"/>
    <n v="21.010000228881836"/>
    <n v="299.51998901367187"/>
    <n v="-5.9999998658895493E-2"/>
    <n v="27"/>
    <n v="-11"/>
    <n v="315.45999145507812"/>
    <s v="luxury_sedan"/>
    <s v="06:20 PM"/>
    <n v="20.600000381469727"/>
    <n v="50"/>
    <n v="278.510009765625"/>
    <m/>
    <m/>
    <n v="1"/>
  </r>
  <r>
    <x v="0"/>
    <x v="49"/>
    <x v="50"/>
    <x v="50"/>
    <s v="4603302372"/>
    <s v="completed"/>
    <n v="186"/>
    <n v="0"/>
    <n v="136.66999816894531"/>
    <n v="7.0000000298023224E-2"/>
    <n v="136.66999816894531"/>
    <n v="0"/>
    <n v="0"/>
    <n v="-186"/>
    <n v="-49.330001831054687"/>
    <s v="compact"/>
    <s v="05:39 PM"/>
    <n v="9"/>
    <n v="39"/>
    <n v="136.60000610351562"/>
    <m/>
    <m/>
    <n v="1"/>
  </r>
  <r>
    <x v="0"/>
    <x v="49"/>
    <x v="50"/>
    <x v="50"/>
    <s v="4603106889"/>
    <s v="completed"/>
    <n v="264"/>
    <n v="0"/>
    <n v="196.60000610351562"/>
    <n v="0"/>
    <n v="196.60000610351562"/>
    <n v="0"/>
    <n v="0"/>
    <n v="-264"/>
    <n v="-67.400001525878906"/>
    <s v="luxury_sedan"/>
    <s v="04:47 PM"/>
    <n v="13.199999809265137"/>
    <n v="51"/>
    <n v="196.60000610351562"/>
    <m/>
    <m/>
    <n v="1"/>
  </r>
  <r>
    <x v="0"/>
    <x v="47"/>
    <x v="48"/>
    <x v="48"/>
    <s v="4602913250"/>
    <s v="completed"/>
    <n v="642"/>
    <n v="642"/>
    <n v="419.95001220703125"/>
    <n v="134.35000610351562"/>
    <n v="419.95001220703125"/>
    <n v="0"/>
    <n v="0"/>
    <n v="0"/>
    <n v="419.95001220703125"/>
    <s v="prime_play"/>
    <s v="04:45 PM"/>
    <n v="21"/>
    <n v="60"/>
    <n v="285.60000610351562"/>
    <m/>
    <m/>
    <n v="1"/>
  </r>
  <r>
    <x v="0"/>
    <x v="49"/>
    <x v="50"/>
    <x v="50"/>
    <s v="4602945258"/>
    <s v="completed"/>
    <n v="165"/>
    <n v="0"/>
    <n v="112.25"/>
    <n v="32.650001525878906"/>
    <n v="112.25"/>
    <n v="0"/>
    <n v="0"/>
    <n v="-165"/>
    <n v="-52.75"/>
    <s v="prime_play"/>
    <s v="04:04 PM"/>
    <n v="3.2000000476837158"/>
    <n v="14"/>
    <n v="79.599998474121094"/>
    <m/>
    <m/>
    <n v="1"/>
  </r>
  <r>
    <x v="0"/>
    <x v="47"/>
    <x v="48"/>
    <x v="48"/>
    <s v="4602918250"/>
    <s v="completed"/>
    <n v="451"/>
    <n v="0"/>
    <n v="315.67999267578125"/>
    <n v="146.49000549316406"/>
    <n v="315.67999267578125"/>
    <n v="0"/>
    <n v="0"/>
    <n v="-451"/>
    <n v="-135.32000732421875"/>
    <s v="prime_play"/>
    <s v="03:54 PM"/>
    <n v="12.199999809265137"/>
    <n v="42"/>
    <n v="169.19000244140625"/>
    <m/>
    <m/>
    <n v="1"/>
  </r>
  <r>
    <x v="0"/>
    <x v="47"/>
    <x v="48"/>
    <x v="48"/>
    <s v="4602820395"/>
    <s v="completed"/>
    <n v="199"/>
    <n v="0"/>
    <n v="132.19999694824219"/>
    <n v="0"/>
    <n v="132.19999694824219"/>
    <n v="0"/>
    <n v="0"/>
    <n v="-199"/>
    <n v="-66.800003051757813"/>
    <s v="prime_play"/>
    <s v="03:23 PM"/>
    <n v="8.3999996185302734"/>
    <n v="25"/>
    <n v="132.19999694824219"/>
    <m/>
    <m/>
    <n v="1"/>
  </r>
  <r>
    <x v="0"/>
    <x v="49"/>
    <x v="50"/>
    <x v="50"/>
    <s v="4602686379"/>
    <s v="completed"/>
    <n v="543"/>
    <n v="0"/>
    <n v="364"/>
    <n v="0"/>
    <n v="364"/>
    <n v="0"/>
    <n v="0"/>
    <n v="-543"/>
    <n v="-179"/>
    <s v="prime_play"/>
    <s v="02:42 PM"/>
    <n v="27"/>
    <n v="60"/>
    <n v="364"/>
    <m/>
    <m/>
    <n v="1"/>
  </r>
  <r>
    <x v="0"/>
    <x v="49"/>
    <x v="50"/>
    <x v="50"/>
    <s v="4602550154"/>
    <s v="completed"/>
    <n v="142"/>
    <n v="0"/>
    <n v="105.75"/>
    <n v="15.829999923706055"/>
    <n v="105.75"/>
    <n v="0"/>
    <n v="0"/>
    <n v="-142"/>
    <n v="-36.25"/>
    <s v="compact"/>
    <s v="02:01 PM"/>
    <n v="5.3000001907348633"/>
    <n v="16"/>
    <n v="89.919998168945313"/>
    <m/>
    <m/>
    <n v="1"/>
  </r>
  <r>
    <x v="0"/>
    <x v="49"/>
    <x v="50"/>
    <x v="50"/>
    <s v="4602344254"/>
    <s v="completed"/>
    <n v="217"/>
    <n v="0"/>
    <n v="161.55999755859375"/>
    <n v="0"/>
    <n v="161.55999755859375"/>
    <n v="0"/>
    <n v="0"/>
    <n v="-217"/>
    <n v="-55.439998626708984"/>
    <s v="compact"/>
    <s v="01:00 PM"/>
    <n v="12.899999618530273"/>
    <n v="39"/>
    <n v="161.55999755859375"/>
    <m/>
    <m/>
    <n v="1"/>
  </r>
  <r>
    <x v="0"/>
    <x v="48"/>
    <x v="51"/>
    <x v="51"/>
    <s v="4602291030"/>
    <s v="completed"/>
    <n v="1154"/>
    <n v="0"/>
    <n v="825.3599853515625"/>
    <n v="0"/>
    <n v="825.3599853515625"/>
    <n v="0"/>
    <n v="27"/>
    <n v="-1154"/>
    <n v="-301.6400146484375"/>
    <s v="compact"/>
    <s v="12:45 PM"/>
    <n v="29.600000381469727"/>
    <n v="327"/>
    <n v="825.3599853515625"/>
    <m/>
    <m/>
    <n v="1"/>
  </r>
  <r>
    <x v="0"/>
    <x v="49"/>
    <x v="50"/>
    <x v="50"/>
    <s v="4602198878"/>
    <s v="completed"/>
    <n v="158"/>
    <n v="0"/>
    <n v="117.59999847412109"/>
    <n v="0"/>
    <n v="117.59999847412109"/>
    <n v="0"/>
    <n v="0"/>
    <n v="-158"/>
    <n v="-40.400001525878906"/>
    <s v="luxury_sedan"/>
    <s v="12:14 PM"/>
    <n v="7.1999998092651367"/>
    <n v="20"/>
    <n v="117.59999847412109"/>
    <m/>
    <m/>
    <n v="1"/>
  </r>
  <r>
    <x v="0"/>
    <x v="47"/>
    <x v="48"/>
    <x v="48"/>
    <s v="4602188488"/>
    <s v="completed"/>
    <n v="177"/>
    <n v="0"/>
    <n v="118.40000152587891"/>
    <n v="0"/>
    <n v="118.40000152587891"/>
    <n v="0"/>
    <n v="0"/>
    <n v="-177"/>
    <n v="-58.599998474121094"/>
    <s v="prime_play"/>
    <s v="12:04 PM"/>
    <n v="6.8000001907348633"/>
    <n v="24"/>
    <n v="118.40000152587891"/>
    <m/>
    <m/>
    <n v="1"/>
  </r>
  <r>
    <x v="0"/>
    <x v="47"/>
    <x v="48"/>
    <x v="48"/>
    <s v="4602089085"/>
    <s v="completed"/>
    <n v="147"/>
    <n v="147"/>
    <n v="98.199996948242188"/>
    <n v="0"/>
    <n v="98.199996948242188"/>
    <n v="0"/>
    <n v="0"/>
    <n v="0"/>
    <n v="98.199996948242188"/>
    <s v="prime_play"/>
    <s v="11:31 AM"/>
    <n v="4.9000000953674316"/>
    <n v="19"/>
    <n v="98.199996948242188"/>
    <m/>
    <m/>
    <n v="1"/>
  </r>
  <r>
    <x v="0"/>
    <x v="48"/>
    <x v="51"/>
    <x v="51"/>
    <s v="4601994122"/>
    <s v="completed"/>
    <n v="429"/>
    <n v="429"/>
    <n v="287.60000610351562"/>
    <n v="0"/>
    <n v="287.60000610351562"/>
    <n v="0"/>
    <n v="0"/>
    <n v="0"/>
    <n v="287.60000610351562"/>
    <s v="prime_play"/>
    <s v="10:58 AM"/>
    <n v="20.799999237060547"/>
    <n v="58"/>
    <n v="287.60000610351562"/>
    <m/>
    <m/>
    <n v="1"/>
  </r>
  <r>
    <x v="0"/>
    <x v="49"/>
    <x v="50"/>
    <x v="50"/>
    <s v="4601965138"/>
    <s v="completed"/>
    <n v="333"/>
    <n v="0"/>
    <n v="188"/>
    <n v="0"/>
    <n v="188"/>
    <n v="0"/>
    <n v="0"/>
    <n v="-333"/>
    <n v="-145"/>
    <s v="prime_play"/>
    <s v="10:50 AM"/>
    <n v="13.5"/>
    <n v="40"/>
    <n v="188"/>
    <m/>
    <m/>
    <n v="1"/>
  </r>
  <r>
    <x v="0"/>
    <x v="47"/>
    <x v="48"/>
    <x v="48"/>
    <s v="4601949423"/>
    <s v="completed"/>
    <n v="228"/>
    <n v="0"/>
    <n v="169.16000366210937"/>
    <n v="0"/>
    <n v="169.16000366210937"/>
    <n v="0"/>
    <n v="0"/>
    <n v="-228"/>
    <n v="-58.840000152587891"/>
    <s v="compact"/>
    <s v="10:42 AM"/>
    <n v="14.399999618530273"/>
    <n v="37"/>
    <n v="169.16000366210937"/>
    <m/>
    <m/>
    <n v="1"/>
  </r>
  <r>
    <x v="0"/>
    <x v="49"/>
    <x v="50"/>
    <x v="50"/>
    <s v="4601850391"/>
    <s v="completed"/>
    <n v="265"/>
    <n v="0"/>
    <n v="177.5"/>
    <n v="15.899999618530273"/>
    <n v="177.5"/>
    <n v="0"/>
    <n v="0"/>
    <n v="-265"/>
    <n v="-87.5"/>
    <s v="prime_play"/>
    <s v="10:01 AM"/>
    <n v="11.699999809265137"/>
    <n v="28"/>
    <n v="161.60000610351562"/>
    <m/>
    <m/>
    <n v="1"/>
  </r>
  <r>
    <x v="0"/>
    <x v="47"/>
    <x v="48"/>
    <x v="48"/>
    <s v="4601771720"/>
    <s v="completed"/>
    <n v="142"/>
    <n v="0"/>
    <n v="93.800003051757813"/>
    <n v="0"/>
    <n v="93.800003051757813"/>
    <n v="0"/>
    <n v="0"/>
    <n v="-142"/>
    <n v="-48.200000762939453"/>
    <s v="prime_play"/>
    <s v="09:31 AM"/>
    <n v="4.0999999046325684"/>
    <n v="21"/>
    <n v="93.800003051757813"/>
    <m/>
    <m/>
    <n v="1"/>
  </r>
  <r>
    <x v="0"/>
    <x v="48"/>
    <x v="51"/>
    <x v="51"/>
    <s v="4601685717"/>
    <s v="completed"/>
    <n v="261"/>
    <n v="0"/>
    <n v="163.39999389648437"/>
    <n v="0"/>
    <n v="163.39999389648437"/>
    <n v="0"/>
    <n v="0"/>
    <n v="-261"/>
    <n v="-97.599998474121094"/>
    <s v="prime_play"/>
    <s v="08:47 AM"/>
    <n v="11.300000190734863"/>
    <n v="33"/>
    <n v="163.39999389648437"/>
    <m/>
    <m/>
    <n v="1"/>
  </r>
  <r>
    <x v="0"/>
    <x v="49"/>
    <x v="50"/>
    <x v="50"/>
    <s v="4601671311"/>
    <s v="completed"/>
    <n v="449"/>
    <n v="0"/>
    <n v="333.010009765625"/>
    <n v="51.409999847412109"/>
    <n v="333.010009765625"/>
    <n v="0"/>
    <n v="0"/>
    <n v="-449"/>
    <n v="-115.98999786376953"/>
    <s v="prime_play"/>
    <s v="08:43 AM"/>
    <n v="20.799999237060547"/>
    <n v="52"/>
    <n v="281.60000610351562"/>
    <m/>
    <m/>
    <n v="1"/>
  </r>
  <r>
    <x v="0"/>
    <x v="47"/>
    <x v="48"/>
    <x v="48"/>
    <s v="4601652478"/>
    <s v="completed"/>
    <n v="200"/>
    <n v="0"/>
    <n v="127.36000061035156"/>
    <n v="0"/>
    <n v="127.36000061035156"/>
    <n v="0"/>
    <n v="0"/>
    <n v="-200"/>
    <n v="-72.639999389648438"/>
    <s v="compact"/>
    <s v="08:33 AM"/>
    <n v="9.8999996185302734"/>
    <n v="24"/>
    <n v="127.36000061035156"/>
    <m/>
    <m/>
    <n v="1"/>
  </r>
  <r>
    <x v="0"/>
    <x v="48"/>
    <x v="51"/>
    <x v="51"/>
    <s v="4601510003"/>
    <s v="completed"/>
    <n v="883"/>
    <n v="0"/>
    <n v="559.20001220703125"/>
    <n v="0"/>
    <n v="559.20001220703125"/>
    <n v="0"/>
    <n v="110"/>
    <n v="-883"/>
    <n v="-213.80000305175781"/>
    <s v="compact"/>
    <s v="06:50 AM"/>
    <n v="37.299999237060547"/>
    <n v="104"/>
    <n v="559.20001220703125"/>
    <m/>
    <m/>
    <n v="1"/>
  </r>
  <r>
    <x v="0"/>
    <x v="49"/>
    <x v="50"/>
    <x v="50"/>
    <s v="4601484379"/>
    <s v="completed"/>
    <n v="336"/>
    <n v="0"/>
    <n v="231.53999328613281"/>
    <n v="64.139999389648438"/>
    <n v="231.53999328613281"/>
    <n v="0"/>
    <n v="0"/>
    <n v="-336"/>
    <n v="-104.45999908447266"/>
    <s v="prime_play"/>
    <s v="06:18 AM"/>
    <n v="12.300000190734863"/>
    <n v="29"/>
    <n v="167.39999389648437"/>
    <m/>
    <m/>
    <n v="1"/>
  </r>
  <r>
    <x v="0"/>
    <x v="48"/>
    <x v="51"/>
    <x v="51"/>
    <s v="4601467794"/>
    <s v="completed"/>
    <n v="223"/>
    <n v="223"/>
    <n v="143.96000671386719"/>
    <n v="0"/>
    <n v="143.96000671386719"/>
    <n v="-1.9999999552965164E-2"/>
    <n v="0"/>
    <n v="0"/>
    <n v="143.94000244140625"/>
    <s v="luxury_sedan"/>
    <s v="06:03 AM"/>
    <n v="9.8000001907348633"/>
    <n v="24"/>
    <n v="143.96000671386719"/>
    <m/>
    <m/>
    <n v="1"/>
  </r>
  <r>
    <x v="0"/>
    <x v="49"/>
    <x v="50"/>
    <x v="50"/>
    <s v="4601444221"/>
    <s v="completed"/>
    <n v="436"/>
    <n v="0"/>
    <n v="303.3599853515625"/>
    <n v="125.76000213623047"/>
    <n v="303.3599853515625"/>
    <n v="0"/>
    <n v="0"/>
    <n v="-436"/>
    <n v="-132.63999938964844"/>
    <s v="prime_play"/>
    <s v="05:35 AM"/>
    <n v="13.699999809265137"/>
    <n v="28"/>
    <n v="177.60000610351562"/>
    <m/>
    <m/>
    <n v="1"/>
  </r>
  <r>
    <x v="0"/>
    <x v="48"/>
    <x v="51"/>
    <x v="51"/>
    <s v="4601442618"/>
    <s v="completed"/>
    <n v="194"/>
    <n v="0"/>
    <n v="128.80000305175781"/>
    <n v="0"/>
    <n v="128.80000305175781"/>
    <n v="0"/>
    <n v="0"/>
    <n v="-194"/>
    <n v="-65.199996948242188"/>
    <s v="prime_play"/>
    <s v="05:28 AM"/>
    <n v="8.6000003814697266"/>
    <n v="20"/>
    <n v="128.80000305175781"/>
    <m/>
    <m/>
    <n v="1"/>
  </r>
  <r>
    <x v="0"/>
    <x v="48"/>
    <x v="51"/>
    <x v="51"/>
    <s v="4601415854"/>
    <s v="completed"/>
    <n v="194"/>
    <n v="0"/>
    <n v="143.05000305175781"/>
    <n v="16.049999237060547"/>
    <n v="143.05000305175781"/>
    <n v="0"/>
    <n v="0"/>
    <n v="-194"/>
    <n v="-50.950000762939453"/>
    <s v="luxury_sedan"/>
    <s v="04:58 AM"/>
    <n v="8.5"/>
    <n v="19"/>
    <n v="127"/>
    <m/>
    <m/>
    <n v="1"/>
  </r>
  <r>
    <x v="0"/>
    <x v="48"/>
    <x v="51"/>
    <x v="51"/>
    <s v="4601395338"/>
    <s v="completed"/>
    <n v="185"/>
    <n v="0"/>
    <n v="123.80000305175781"/>
    <n v="0"/>
    <n v="123.80000305175781"/>
    <n v="0"/>
    <n v="0"/>
    <n v="-185"/>
    <n v="-61.200000762939453"/>
    <s v="prime_play"/>
    <s v="04:24 AM"/>
    <n v="8.6000003814697266"/>
    <n v="15"/>
    <n v="123.80000305175781"/>
    <m/>
    <m/>
    <n v="1"/>
  </r>
  <r>
    <x v="0"/>
    <x v="48"/>
    <x v="51"/>
    <x v="51"/>
    <s v="4601083159"/>
    <s v="completed"/>
    <n v="168"/>
    <n v="0"/>
    <n v="129.19999694824219"/>
    <n v="26"/>
    <n v="129.19999694824219"/>
    <n v="0"/>
    <n v="0"/>
    <n v="-168"/>
    <n v="-38.799999237060547"/>
    <s v="prime_play"/>
    <s v="04:00 AM"/>
    <n v="7"/>
    <n v="9"/>
    <n v="103.19999694824219"/>
    <m/>
    <m/>
    <n v="1"/>
  </r>
  <r>
    <x v="0"/>
    <x v="48"/>
    <x v="51"/>
    <x v="51"/>
    <s v="4601366139"/>
    <s v="completed"/>
    <n v="277"/>
    <n v="0"/>
    <n v="184.94999694824219"/>
    <n v="0"/>
    <n v="184.94999694824219"/>
    <n v="-0.14000000059604645"/>
    <n v="0"/>
    <n v="-277"/>
    <n v="-92.19000244140625"/>
    <s v="prime_play"/>
    <s v="03:19 AM"/>
    <n v="13.699999809265137"/>
    <n v="21"/>
    <n v="184.94999694824219"/>
    <m/>
    <m/>
    <n v="1"/>
  </r>
  <r>
    <x v="0"/>
    <x v="48"/>
    <x v="51"/>
    <x v="51"/>
    <s v="4601355340"/>
    <s v="completed"/>
    <n v="168"/>
    <n v="0"/>
    <n v="124.63999938964844"/>
    <n v="0"/>
    <n v="124.63999938964844"/>
    <n v="0"/>
    <n v="0"/>
    <n v="-168"/>
    <n v="-43.360000610351562"/>
    <s v="compact"/>
    <s v="02:52 AM"/>
    <n v="10.100000381469727"/>
    <n v="20"/>
    <n v="124.63999938964844"/>
    <m/>
    <m/>
    <n v="1"/>
  </r>
  <r>
    <x v="0"/>
    <x v="48"/>
    <x v="51"/>
    <x v="51"/>
    <s v="4601349331"/>
    <s v="completed"/>
    <n v="116"/>
    <n v="0"/>
    <n v="86.120002746582031"/>
    <n v="0"/>
    <n v="86.120002746582031"/>
    <n v="0"/>
    <n v="0"/>
    <n v="-116"/>
    <n v="-29.879999160766602"/>
    <s v="compact"/>
    <s v="02:37 AM"/>
    <n v="5.8000001907348633"/>
    <n v="9"/>
    <n v="86.120002746582031"/>
    <m/>
    <m/>
    <n v="1"/>
  </r>
  <r>
    <x v="0"/>
    <x v="48"/>
    <x v="51"/>
    <x v="51"/>
    <s v="4601313130"/>
    <s v="completed"/>
    <n v="197"/>
    <n v="0"/>
    <n v="130.80000305175781"/>
    <n v="0"/>
    <n v="130.80000305175781"/>
    <n v="0"/>
    <n v="0"/>
    <n v="-197"/>
    <n v="-66.199996948242187"/>
    <s v="prime_play"/>
    <s v="01:25 AM"/>
    <n v="9.1000003814697266"/>
    <n v="18"/>
    <n v="130.80000305175781"/>
    <m/>
    <m/>
    <n v="1"/>
  </r>
  <r>
    <x v="0"/>
    <x v="50"/>
    <x v="52"/>
    <x v="52"/>
    <s v="4604406567"/>
    <s v="cancelled"/>
    <n v="0"/>
    <n v="0"/>
    <n v="22.299999237060547"/>
    <n v="0"/>
    <n v="22.299999237060547"/>
    <n v="0"/>
    <n v="0"/>
    <n v="0"/>
    <n v="22.299999237060547"/>
    <s v="micro"/>
    <s v="11:17 PM"/>
    <n v="0"/>
    <n v="0"/>
    <n v="0"/>
    <m/>
    <m/>
    <n v="0"/>
  </r>
  <r>
    <x v="0"/>
    <x v="50"/>
    <x v="52"/>
    <x v="52"/>
    <s v="4604383183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50"/>
    <x v="52"/>
    <x v="52"/>
    <s v="4604151447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51"/>
    <x v="53"/>
    <x v="53"/>
    <s v="460408731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52"/>
    <x v="54"/>
    <x v="54"/>
    <s v="4603988712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2"/>
    <x v="54"/>
    <x v="54"/>
    <s v="460361005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51"/>
    <x v="53"/>
    <x v="53"/>
    <s v="460313951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50"/>
    <x v="52"/>
    <x v="52"/>
    <s v="460295682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52"/>
    <x v="54"/>
    <x v="54"/>
    <s v="ad61566babdddea20f1f01ae69c9321c"/>
    <s v="cancelled"/>
    <n v="0"/>
    <n v="0"/>
    <n v="0"/>
    <n v="0"/>
    <n v="0"/>
    <n v="0"/>
    <n v="0"/>
    <n v="0"/>
    <n v="0"/>
    <s v="Share"/>
    <s v="03:57 PM"/>
    <n v="0"/>
    <n v="0"/>
    <n v="0"/>
    <s v="OSN:1277698605"/>
    <n v="0"/>
    <n v="0"/>
  </r>
  <r>
    <x v="0"/>
    <x v="51"/>
    <x v="53"/>
    <x v="53"/>
    <s v="32cd249912e51e6a91188b64d91e1d73"/>
    <s v="cancelled"/>
    <n v="0"/>
    <n v="0"/>
    <n v="0"/>
    <n v="0"/>
    <n v="0"/>
    <n v="0"/>
    <n v="0"/>
    <n v="0"/>
    <n v="0"/>
    <s v="Share"/>
    <s v="02:30 PM"/>
    <n v="0"/>
    <n v="0"/>
    <n v="0"/>
    <s v="OSN:1277680769"/>
    <n v="0"/>
    <n v="0"/>
  </r>
  <r>
    <x v="0"/>
    <x v="50"/>
    <x v="52"/>
    <x v="52"/>
    <s v="4602211149"/>
    <s v="cancelled"/>
    <n v="0"/>
    <n v="0"/>
    <n v="22.299999237060547"/>
    <n v="0"/>
    <n v="22.299999237060547"/>
    <n v="0"/>
    <n v="0"/>
    <n v="0"/>
    <n v="22.299999237060547"/>
    <s v="compact"/>
    <s v="12:18 PM"/>
    <n v="0"/>
    <n v="0"/>
    <n v="0"/>
    <m/>
    <m/>
    <n v="0"/>
  </r>
  <r>
    <x v="0"/>
    <x v="51"/>
    <x v="53"/>
    <x v="53"/>
    <s v="4601653757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1"/>
    <x v="53"/>
    <x v="53"/>
    <s v="4601557980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52"/>
    <x v="54"/>
    <x v="54"/>
    <s v="4601536147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50"/>
    <x v="52"/>
    <x v="52"/>
    <s v="4604253191"/>
    <s v="completed"/>
    <n v="131"/>
    <n v="0"/>
    <n v="97.279998779296875"/>
    <n v="0"/>
    <n v="97.279998779296875"/>
    <n v="0"/>
    <n v="0"/>
    <n v="-131"/>
    <n v="-33.720001220703125"/>
    <s v="micro"/>
    <s v="09:59 PM"/>
    <n v="7.6999998092651367"/>
    <n v="20"/>
    <n v="97.279998779296875"/>
    <m/>
    <m/>
    <n v="1"/>
  </r>
  <r>
    <x v="0"/>
    <x v="51"/>
    <x v="53"/>
    <x v="53"/>
    <s v="4604142246"/>
    <s v="completed"/>
    <n v="494"/>
    <n v="0"/>
    <n v="345.41000366210937"/>
    <n v="132.3800048828125"/>
    <n v="345.41000366210937"/>
    <n v="-0.14000000059604645"/>
    <n v="0"/>
    <n v="-494"/>
    <n v="-148.72999572753906"/>
    <s v="prime_play"/>
    <s v="09:22 PM"/>
    <n v="14.800000190734863"/>
    <n v="41"/>
    <n v="213.02999877929687"/>
    <m/>
    <m/>
    <n v="1"/>
  </r>
  <r>
    <x v="0"/>
    <x v="50"/>
    <x v="52"/>
    <x v="52"/>
    <s v="4604156045"/>
    <s v="completed"/>
    <n v="133"/>
    <n v="0"/>
    <n v="99.239997863769531"/>
    <n v="0"/>
    <n v="99.239997863769531"/>
    <n v="-0.10999999940395355"/>
    <n v="0"/>
    <n v="-133"/>
    <n v="-33.869998931884766"/>
    <s v="micro"/>
    <s v="09:20 PM"/>
    <n v="7.0999999046325684"/>
    <n v="15"/>
    <n v="99.239997863769531"/>
    <m/>
    <m/>
    <n v="1"/>
  </r>
  <r>
    <x v="0"/>
    <x v="50"/>
    <x v="52"/>
    <x v="52"/>
    <s v="4604100356"/>
    <s v="completed"/>
    <n v="84"/>
    <n v="0"/>
    <n v="60.759998321533203"/>
    <n v="0"/>
    <n v="60.759998321533203"/>
    <n v="0"/>
    <n v="0"/>
    <n v="-84"/>
    <n v="-23.239999771118164"/>
    <s v="micro"/>
    <s v="09:02 PM"/>
    <n v="3.4000000953674316"/>
    <n v="11"/>
    <n v="60.759998321533203"/>
    <m/>
    <m/>
    <n v="1"/>
  </r>
  <r>
    <x v="0"/>
    <x v="51"/>
    <x v="53"/>
    <x v="53"/>
    <s v="4604012805"/>
    <s v="completed"/>
    <n v="133"/>
    <n v="133"/>
    <n v="98.699996948242188"/>
    <n v="5.5"/>
    <n v="98.699996948242188"/>
    <n v="0"/>
    <n v="0"/>
    <n v="0"/>
    <n v="98.699996948242188"/>
    <s v="compact"/>
    <s v="08:36 PM"/>
    <n v="5.5"/>
    <n v="18"/>
    <n v="93.199996948242188"/>
    <m/>
    <m/>
    <n v="1"/>
  </r>
  <r>
    <x v="0"/>
    <x v="51"/>
    <x v="53"/>
    <x v="53"/>
    <s v="4603907441"/>
    <s v="completed"/>
    <n v="261"/>
    <n v="261"/>
    <n v="141.32000732421875"/>
    <n v="0"/>
    <n v="141.32000732421875"/>
    <n v="0"/>
    <n v="0"/>
    <n v="0"/>
    <n v="141.32000732421875"/>
    <s v="compact"/>
    <s v="07:59 PM"/>
    <n v="11.300000190734863"/>
    <n v="29"/>
    <n v="141.32000732421875"/>
    <m/>
    <m/>
    <n v="1"/>
  </r>
  <r>
    <x v="0"/>
    <x v="50"/>
    <x v="52"/>
    <x v="52"/>
    <s v="4603778449"/>
    <s v="completed"/>
    <n v="303"/>
    <n v="0"/>
    <n v="225.57000732421875"/>
    <n v="32.889999389648437"/>
    <n v="225.57000732421875"/>
    <n v="-9.9999997764825821E-3"/>
    <n v="0"/>
    <n v="-303"/>
    <n v="-77.44000244140625"/>
    <s v="micro"/>
    <s v="07:42 PM"/>
    <n v="15.899999618530273"/>
    <n v="58"/>
    <n v="192.67999267578125"/>
    <m/>
    <m/>
    <n v="1"/>
  </r>
  <r>
    <x v="0"/>
    <x v="50"/>
    <x v="52"/>
    <x v="52"/>
    <s v="4603688717"/>
    <s v="completed"/>
    <n v="146"/>
    <n v="0"/>
    <n v="106.95999908447266"/>
    <n v="22.559999465942383"/>
    <n v="106.95999908447266"/>
    <n v="0"/>
    <n v="0"/>
    <n v="-146"/>
    <n v="-39.040000915527344"/>
    <s v="compact"/>
    <s v="07:13 PM"/>
    <n v="3.5"/>
    <n v="22"/>
    <n v="84.400001525878906"/>
    <m/>
    <m/>
    <n v="1"/>
  </r>
  <r>
    <x v="0"/>
    <x v="50"/>
    <x v="52"/>
    <x v="52"/>
    <s v="4603591067"/>
    <s v="completed"/>
    <n v="189"/>
    <n v="0"/>
    <n v="140.14999389648437"/>
    <n v="38.310001373291016"/>
    <n v="140.14999389648437"/>
    <n v="0"/>
    <n v="0"/>
    <n v="-189"/>
    <n v="-48.849998474121094"/>
    <s v="compact"/>
    <s v="06:47 PM"/>
    <n v="5.5999999046325684"/>
    <n v="26"/>
    <n v="101.83999633789062"/>
    <m/>
    <m/>
    <n v="1"/>
  </r>
  <r>
    <x v="0"/>
    <x v="52"/>
    <x v="54"/>
    <x v="54"/>
    <s v="4603470694"/>
    <s v="completed"/>
    <n v="244"/>
    <n v="0"/>
    <n v="162.19999694824219"/>
    <n v="0"/>
    <n v="162.19999694824219"/>
    <n v="0"/>
    <n v="0"/>
    <n v="-244"/>
    <n v="-81.800003051757812"/>
    <s v="prime_play"/>
    <s v="06:17 PM"/>
    <n v="8.8999996185302734"/>
    <n v="51"/>
    <n v="162.19999694824219"/>
    <m/>
    <m/>
    <n v="1"/>
  </r>
  <r>
    <x v="0"/>
    <x v="51"/>
    <x v="53"/>
    <x v="53"/>
    <s v="4603348979"/>
    <s v="completed"/>
    <n v="845"/>
    <n v="0"/>
    <n v="626.55999755859375"/>
    <n v="56.959999084472656"/>
    <n v="626.55999755859375"/>
    <n v="0"/>
    <n v="0"/>
    <n v="-845"/>
    <n v="-218.44000244140625"/>
    <s v="luxury_sedan"/>
    <s v="05:54 PM"/>
    <n v="40.799999237060547"/>
    <n v="118"/>
    <n v="569.5999755859375"/>
    <m/>
    <m/>
    <n v="1"/>
  </r>
  <r>
    <x v="0"/>
    <x v="50"/>
    <x v="52"/>
    <x v="52"/>
    <s v="4603330482"/>
    <s v="completed"/>
    <n v="142"/>
    <n v="0"/>
    <n v="104.08000183105469"/>
    <n v="0"/>
    <n v="104.08000183105469"/>
    <n v="0"/>
    <n v="0"/>
    <n v="-142"/>
    <n v="-37.919998168945313"/>
    <s v="micro"/>
    <s v="05:51 PM"/>
    <n v="7.1999998092651367"/>
    <n v="30"/>
    <n v="104.08000183105469"/>
    <m/>
    <m/>
    <n v="1"/>
  </r>
  <r>
    <x v="0"/>
    <x v="51"/>
    <x v="53"/>
    <x v="53"/>
    <s v="4603144517"/>
    <s v="completed"/>
    <n v="278"/>
    <n v="0"/>
    <n v="168.02999877929687"/>
    <n v="58.630001068115234"/>
    <n v="168.02999877929687"/>
    <n v="0"/>
    <n v="0"/>
    <n v="-278"/>
    <n v="-109.97000122070312"/>
    <s v="prime_play"/>
    <s v="05:16 PM"/>
    <n v="6.8000001907348633"/>
    <n v="15"/>
    <n v="109.40000152587891"/>
    <m/>
    <m/>
    <n v="1"/>
  </r>
  <r>
    <x v="0"/>
    <x v="50"/>
    <x v="52"/>
    <x v="52"/>
    <s v="4602959364"/>
    <s v="completed"/>
    <n v="434"/>
    <n v="0"/>
    <n v="321.29000854492187"/>
    <n v="129.1300048828125"/>
    <n v="321.29000854492187"/>
    <n v="0"/>
    <n v="0"/>
    <n v="-434"/>
    <n v="-112.70999908447266"/>
    <s v="micro"/>
    <s v="04:06 PM"/>
    <n v="16.799999237060547"/>
    <n v="48"/>
    <n v="192.16000366210937"/>
    <m/>
    <m/>
    <n v="1"/>
  </r>
  <r>
    <x v="0"/>
    <x v="51"/>
    <x v="53"/>
    <x v="53"/>
    <s v="4602955501"/>
    <s v="completed"/>
    <n v="264"/>
    <n v="0"/>
    <n v="177.1199951171875"/>
    <n v="0"/>
    <n v="177.1199951171875"/>
    <n v="-2.9999999329447746E-2"/>
    <n v="0"/>
    <n v="-264"/>
    <n v="-86.910003662109375"/>
    <s v="prime_play"/>
    <s v="04:05 PM"/>
    <n v="12.199999809265137"/>
    <n v="37"/>
    <n v="177.1199951171875"/>
    <m/>
    <m/>
    <n v="1"/>
  </r>
  <r>
    <x v="0"/>
    <x v="52"/>
    <x v="54"/>
    <x v="54"/>
    <s v="4602958244"/>
    <s v="completed"/>
    <n v="240"/>
    <n v="0"/>
    <n v="178.41000366210937"/>
    <n v="9.9999997764825821E-3"/>
    <n v="178.41000366210937"/>
    <n v="0"/>
    <n v="0"/>
    <n v="-240"/>
    <n v="-61.590000152587891"/>
    <s v="luxury_sedan"/>
    <s v="04:04 PM"/>
    <n v="12.300000190734863"/>
    <n v="40"/>
    <n v="178.39999389648437"/>
    <m/>
    <m/>
    <n v="1"/>
  </r>
  <r>
    <x v="0"/>
    <x v="50"/>
    <x v="52"/>
    <x v="52"/>
    <s v="4602906958"/>
    <s v="completed"/>
    <n v="126"/>
    <n v="0"/>
    <n v="93.610000610351563"/>
    <n v="16.770000457763672"/>
    <n v="93.610000610351563"/>
    <n v="0"/>
    <n v="0"/>
    <n v="-126"/>
    <n v="-32.389999389648438"/>
    <s v="compact"/>
    <s v="03:51 PM"/>
    <n v="3.0999999046325684"/>
    <n v="17"/>
    <n v="76.839996337890625"/>
    <m/>
    <m/>
    <n v="1"/>
  </r>
  <r>
    <x v="0"/>
    <x v="51"/>
    <x v="53"/>
    <x v="53"/>
    <s v="4602775885"/>
    <s v="completed"/>
    <n v="258"/>
    <n v="0"/>
    <n v="191.47000122070312"/>
    <n v="7.0000000298023224E-2"/>
    <n v="191.47000122070312"/>
    <n v="0"/>
    <n v="0"/>
    <n v="-258"/>
    <n v="-66.529998779296875"/>
    <s v="micro"/>
    <s v="03:13 PM"/>
    <n v="17"/>
    <n v="45"/>
    <n v="191.39999389648437"/>
    <m/>
    <m/>
    <n v="1"/>
  </r>
  <r>
    <x v="0"/>
    <x v="50"/>
    <x v="52"/>
    <x v="52"/>
    <s v="4602526720"/>
    <s v="completed"/>
    <n v="380"/>
    <n v="0"/>
    <n v="282.47000122070312"/>
    <n v="3.3499999046325684"/>
    <n v="282.47000122070312"/>
    <n v="0"/>
    <n v="0"/>
    <n v="-380"/>
    <n v="-97.529998779296875"/>
    <s v="compact"/>
    <s v="02:00 PM"/>
    <n v="22.600000381469727"/>
    <n v="58"/>
    <n v="279.1199951171875"/>
    <m/>
    <m/>
    <n v="1"/>
  </r>
  <r>
    <x v="0"/>
    <x v="51"/>
    <x v="53"/>
    <x v="53"/>
    <s v="4602462127"/>
    <s v="completed"/>
    <n v="269"/>
    <n v="0"/>
    <n v="178.16000366210937"/>
    <n v="0"/>
    <n v="178.16000366210937"/>
    <n v="0"/>
    <n v="0"/>
    <n v="-269"/>
    <n v="-90.839996337890625"/>
    <s v="micro"/>
    <s v="01:43 PM"/>
    <n v="16.799999237060547"/>
    <n v="34"/>
    <n v="178.16000366210937"/>
    <m/>
    <m/>
    <n v="1"/>
  </r>
  <r>
    <x v="0"/>
    <x v="50"/>
    <x v="52"/>
    <x v="52"/>
    <s v="4602389611"/>
    <s v="completed"/>
    <n v="264"/>
    <n v="0"/>
    <n v="184.99000549316406"/>
    <n v="4.070000171661377"/>
    <n v="184.99000549316406"/>
    <n v="0"/>
    <n v="0"/>
    <n v="-251"/>
    <n v="-66.010002136230469"/>
    <s v="micro"/>
    <s v="01:13 PM"/>
    <n v="16.600000381469727"/>
    <n v="39"/>
    <n v="180.91999816894531"/>
    <m/>
    <m/>
    <n v="1"/>
  </r>
  <r>
    <x v="0"/>
    <x v="51"/>
    <x v="53"/>
    <x v="53"/>
    <s v="4602325731"/>
    <s v="completed"/>
    <n v="208"/>
    <n v="0"/>
    <n v="153"/>
    <n v="0"/>
    <n v="153"/>
    <n v="0"/>
    <n v="0"/>
    <n v="-208"/>
    <n v="-55"/>
    <s v="luxury_sedan"/>
    <s v="12:54 PM"/>
    <n v="11"/>
    <n v="25"/>
    <n v="153"/>
    <m/>
    <m/>
    <n v="1"/>
  </r>
  <r>
    <x v="0"/>
    <x v="50"/>
    <x v="52"/>
    <x v="52"/>
    <s v="4602252944"/>
    <s v="completed"/>
    <n v="282"/>
    <n v="0"/>
    <n v="207.97000122070312"/>
    <n v="76.010002136230469"/>
    <n v="207.97000122070312"/>
    <n v="0"/>
    <n v="0"/>
    <n v="-282"/>
    <n v="-74.029998779296875"/>
    <s v="micro"/>
    <s v="12:33 PM"/>
    <n v="11.399999618530273"/>
    <n v="31"/>
    <n v="131.96000671386719"/>
    <m/>
    <m/>
    <n v="1"/>
  </r>
  <r>
    <x v="0"/>
    <x v="51"/>
    <x v="53"/>
    <x v="53"/>
    <s v="4602213301"/>
    <s v="completed"/>
    <n v="95"/>
    <n v="0"/>
    <n v="70.949996948242188"/>
    <n v="10.949999809265137"/>
    <n v="70.949996948242188"/>
    <n v="0"/>
    <n v="0"/>
    <n v="-95"/>
    <n v="-24.049999237060547"/>
    <s v="compact"/>
    <s v="12:17 PM"/>
    <n v="0.80000001192092896"/>
    <n v="3"/>
    <n v="60"/>
    <m/>
    <m/>
    <n v="1"/>
  </r>
  <r>
    <x v="0"/>
    <x v="51"/>
    <x v="53"/>
    <x v="53"/>
    <s v="4602116653"/>
    <s v="completed"/>
    <n v="535"/>
    <n v="0"/>
    <n v="375.45001220703125"/>
    <n v="175.05000305175781"/>
    <n v="375.45001220703125"/>
    <n v="0"/>
    <n v="0"/>
    <n v="-535"/>
    <n v="-159.55000305175781"/>
    <s v="prime_play"/>
    <s v="11:45 AM"/>
    <n v="16.200000762939453"/>
    <n v="26"/>
    <n v="200.39999389648437"/>
    <m/>
    <m/>
    <n v="1"/>
  </r>
  <r>
    <x v="0"/>
    <x v="52"/>
    <x v="54"/>
    <x v="54"/>
    <s v="4602024444"/>
    <s v="completed"/>
    <n v="248"/>
    <n v="0"/>
    <n v="170.66999816894531"/>
    <n v="56.270000457763672"/>
    <n v="170.66999816894531"/>
    <n v="0"/>
    <n v="0"/>
    <n v="-248"/>
    <n v="-77.330001831054688"/>
    <s v="prime_play"/>
    <s v="11:08 AM"/>
    <n v="6.8000001907348633"/>
    <n v="20"/>
    <n v="114.40000152587891"/>
    <m/>
    <m/>
    <n v="1"/>
  </r>
  <r>
    <x v="0"/>
    <x v="50"/>
    <x v="52"/>
    <x v="52"/>
    <s v="4602008242"/>
    <s v="completed"/>
    <n v="162"/>
    <n v="0"/>
    <n v="118.72000122070312"/>
    <n v="0"/>
    <n v="118.72000122070312"/>
    <n v="0"/>
    <n v="0"/>
    <n v="-162"/>
    <n v="-43.279998779296875"/>
    <s v="micro"/>
    <s v="11:04 AM"/>
    <n v="9.8000001907348633"/>
    <n v="28"/>
    <n v="118.72000122070312"/>
    <m/>
    <m/>
    <n v="1"/>
  </r>
  <r>
    <x v="0"/>
    <x v="50"/>
    <x v="52"/>
    <x v="52"/>
    <s v="4601899798"/>
    <s v="completed"/>
    <n v="140"/>
    <n v="0"/>
    <n v="102.23999786376953"/>
    <n v="0"/>
    <n v="102.23999786376953"/>
    <n v="0"/>
    <n v="0"/>
    <n v="-140"/>
    <n v="-37.759998321533203"/>
    <s v="compact"/>
    <s v="10:20 AM"/>
    <n v="6.5999999046325684"/>
    <n v="20"/>
    <n v="102.23999786376953"/>
    <m/>
    <m/>
    <n v="1"/>
  </r>
  <r>
    <x v="0"/>
    <x v="52"/>
    <x v="54"/>
    <x v="54"/>
    <s v="4601809929"/>
    <s v="completed"/>
    <n v="190"/>
    <n v="190"/>
    <n v="128.91999816894531"/>
    <n v="10.630000114440918"/>
    <n v="128.91999816894531"/>
    <n v="-7.9999998211860657E-2"/>
    <n v="0"/>
    <n v="0"/>
    <n v="128.83999633789062"/>
    <s v="prime_play"/>
    <s v="09:44 AM"/>
    <n v="5.9000000953674316"/>
    <n v="23"/>
    <n v="118.29000091552734"/>
    <m/>
    <m/>
    <n v="1"/>
  </r>
  <r>
    <x v="0"/>
    <x v="50"/>
    <x v="52"/>
    <x v="52"/>
    <s v="4601691108"/>
    <s v="completed"/>
    <n v="95"/>
    <n v="95"/>
    <n v="70.44000244140625"/>
    <n v="0"/>
    <n v="70.44000244140625"/>
    <n v="0"/>
    <n v="0"/>
    <n v="0"/>
    <n v="70.44000244140625"/>
    <s v="micro"/>
    <s v="08:52 AM"/>
    <n v="4.5999999046325684"/>
    <n v="13"/>
    <n v="70.44000244140625"/>
    <m/>
    <m/>
    <n v="1"/>
  </r>
  <r>
    <x v="0"/>
    <x v="51"/>
    <x v="53"/>
    <x v="53"/>
    <s v="4601661302"/>
    <s v="completed"/>
    <n v="309"/>
    <n v="0"/>
    <n v="229.75999450683594"/>
    <n v="0"/>
    <n v="229.75999450683594"/>
    <n v="0"/>
    <n v="0"/>
    <n v="-309"/>
    <n v="-79.239997863769531"/>
    <s v="compact"/>
    <s v="08:33 AM"/>
    <n v="20.299999237060547"/>
    <n v="43"/>
    <n v="229.75999450683594"/>
    <m/>
    <m/>
    <n v="1"/>
  </r>
  <r>
    <x v="0"/>
    <x v="50"/>
    <x v="52"/>
    <x v="52"/>
    <s v="4601561351"/>
    <s v="completed"/>
    <n v="225"/>
    <n v="0"/>
    <n v="165.83999633789062"/>
    <n v="0"/>
    <n v="165.83999633789062"/>
    <n v="0"/>
    <n v="0"/>
    <n v="-225"/>
    <n v="-59.159999847412109"/>
    <s v="micro"/>
    <s v="07:35 AM"/>
    <n v="15.699999809265137"/>
    <n v="34"/>
    <n v="165.83999633789062"/>
    <m/>
    <m/>
    <n v="1"/>
  </r>
  <r>
    <x v="0"/>
    <x v="50"/>
    <x v="52"/>
    <x v="52"/>
    <s v="4601499972"/>
    <s v="completed"/>
    <n v="324"/>
    <n v="0"/>
    <n v="241.1199951171875"/>
    <n v="1.9600000381469727"/>
    <n v="241.1199951171875"/>
    <n v="0"/>
    <n v="0"/>
    <n v="-324"/>
    <n v="-82.879997253417969"/>
    <s v="micro"/>
    <s v="06:38 AM"/>
    <n v="21.799999237060547"/>
    <n v="39"/>
    <n v="239.16000366210937"/>
    <m/>
    <m/>
    <n v="1"/>
  </r>
  <r>
    <x v="0"/>
    <x v="51"/>
    <x v="53"/>
    <x v="53"/>
    <s v="4601501767"/>
    <s v="completed"/>
    <n v="179"/>
    <n v="179"/>
    <n v="132.80000305175781"/>
    <n v="0"/>
    <n v="132.80000305175781"/>
    <n v="0"/>
    <n v="0"/>
    <n v="0"/>
    <n v="132.80000305175781"/>
    <s v="luxury_sedan"/>
    <s v="06:37 AM"/>
    <n v="8.6000003814697266"/>
    <n v="24"/>
    <n v="132.80000305175781"/>
    <m/>
    <m/>
    <n v="1"/>
  </r>
  <r>
    <x v="0"/>
    <x v="52"/>
    <x v="54"/>
    <x v="54"/>
    <s v="4601478948"/>
    <s v="completed"/>
    <n v="228"/>
    <n v="0"/>
    <n v="167.72000122070312"/>
    <n v="0"/>
    <n v="167.72000122070312"/>
    <n v="0"/>
    <n v="0"/>
    <n v="-228"/>
    <n v="-60.279998779296875"/>
    <s v="compact"/>
    <s v="06:12 AM"/>
    <n v="14.800000190734863"/>
    <n v="33"/>
    <n v="167.72000122070312"/>
    <m/>
    <m/>
    <n v="1"/>
  </r>
  <r>
    <x v="0"/>
    <x v="52"/>
    <x v="54"/>
    <x v="54"/>
    <s v="4601430491"/>
    <s v="completed"/>
    <n v="234"/>
    <n v="0"/>
    <n v="155.19999694824219"/>
    <n v="0"/>
    <n v="155.19999694824219"/>
    <n v="0"/>
    <n v="0"/>
    <n v="-234"/>
    <n v="-78.800003051757813"/>
    <s v="prime_play"/>
    <s v="05:16 AM"/>
    <n v="11.399999618530273"/>
    <n v="24"/>
    <n v="155.19999694824219"/>
    <m/>
    <m/>
    <n v="1"/>
  </r>
  <r>
    <x v="0"/>
    <x v="52"/>
    <x v="54"/>
    <x v="54"/>
    <s v="4601250606"/>
    <s v="completed"/>
    <n v="644"/>
    <n v="0"/>
    <n v="404"/>
    <n v="202"/>
    <n v="404"/>
    <n v="0"/>
    <n v="0"/>
    <n v="-644"/>
    <n v="-240"/>
    <s v="prime_play"/>
    <s v="12:13 AM"/>
    <n v="16.5"/>
    <n v="24"/>
    <n v="202"/>
    <m/>
    <m/>
    <n v="1"/>
  </r>
  <r>
    <x v="0"/>
    <x v="53"/>
    <x v="55"/>
    <x v="55"/>
    <s v="95caa026226385ac2e93fcc17573b1d7"/>
    <s v="cancelled"/>
    <n v="0"/>
    <n v="0"/>
    <n v="0"/>
    <n v="0"/>
    <n v="0"/>
    <n v="0"/>
    <n v="0"/>
    <n v="0"/>
    <n v="0"/>
    <s v="Share"/>
    <s v="08:01 PM"/>
    <n v="0"/>
    <n v="0"/>
    <n v="0"/>
    <s v="OSN:1277758661"/>
    <n v="0"/>
    <n v="0"/>
  </r>
  <r>
    <x v="0"/>
    <x v="53"/>
    <x v="55"/>
    <x v="55"/>
    <s v="4603879688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3"/>
    <x v="55"/>
    <x v="55"/>
    <s v="4603846267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53"/>
    <x v="55"/>
    <x v="55"/>
    <s v="4603834540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53"/>
    <x v="55"/>
    <x v="55"/>
    <s v="460381892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53"/>
    <x v="55"/>
    <x v="55"/>
    <s v="460384384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53"/>
    <x v="55"/>
    <x v="55"/>
    <s v="460380239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53"/>
    <x v="55"/>
    <x v="55"/>
    <s v="4603806097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53"/>
    <x v="55"/>
    <x v="55"/>
    <s v="460375378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4"/>
    <x v="56"/>
    <x v="56"/>
    <s v="4603656642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53"/>
    <x v="55"/>
    <x v="55"/>
    <s v="4603664529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53"/>
    <x v="55"/>
    <x v="55"/>
    <s v="4603207589"/>
    <s v="cancelled"/>
    <n v="0"/>
    <n v="0"/>
    <n v="22.299999237060547"/>
    <n v="0"/>
    <n v="22.299999237060547"/>
    <n v="0"/>
    <n v="0"/>
    <n v="0"/>
    <n v="22.299999237060547"/>
    <s v="micro"/>
    <s v="05:14 PM"/>
    <n v="0"/>
    <n v="0"/>
    <n v="0"/>
    <m/>
    <m/>
    <n v="0"/>
  </r>
  <r>
    <x v="0"/>
    <x v="55"/>
    <x v="57"/>
    <x v="57"/>
    <s v="4602377418"/>
    <s v="cancelled"/>
    <n v="0"/>
    <n v="0"/>
    <n v="22.299999237060547"/>
    <n v="0"/>
    <n v="22.299999237060547"/>
    <n v="0"/>
    <n v="0"/>
    <n v="0"/>
    <n v="22.299999237060547"/>
    <s v="micro"/>
    <s v="01:17 PM"/>
    <n v="0"/>
    <n v="0"/>
    <n v="0"/>
    <m/>
    <m/>
    <n v="0"/>
  </r>
  <r>
    <x v="0"/>
    <x v="55"/>
    <x v="57"/>
    <x v="57"/>
    <s v="4602267699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55"/>
    <x v="57"/>
    <x v="57"/>
    <s v="460224363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55"/>
    <x v="57"/>
    <x v="57"/>
    <s v="4602037330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53"/>
    <x v="55"/>
    <x v="55"/>
    <s v="4601419551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53"/>
    <x v="55"/>
    <x v="55"/>
    <s v="4601374370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55"/>
    <x v="57"/>
    <x v="57"/>
    <s v="4604228388"/>
    <s v="completed"/>
    <n v="182"/>
    <n v="0"/>
    <n v="125.51999664306641"/>
    <n v="47.520000457763672"/>
    <n v="125.51999664306641"/>
    <n v="0"/>
    <n v="0"/>
    <n v="-182"/>
    <n v="-56.479999542236328"/>
    <s v="prime_play"/>
    <s v="09:46 PM"/>
    <n v="3.5"/>
    <n v="10"/>
    <n v="78"/>
    <m/>
    <m/>
    <n v="1"/>
  </r>
  <r>
    <x v="0"/>
    <x v="54"/>
    <x v="56"/>
    <x v="56"/>
    <s v="4604182474"/>
    <s v="completed"/>
    <n v="275"/>
    <n v="0"/>
    <n v="204.36000061035156"/>
    <n v="69.029998779296875"/>
    <n v="204.36000061035156"/>
    <n v="-1.9999999552965164E-2"/>
    <n v="0"/>
    <n v="-275"/>
    <n v="-70.660003662109375"/>
    <s v="compact"/>
    <s v="09:33 PM"/>
    <n v="10.699999809265137"/>
    <n v="25"/>
    <n v="135.33000183105469"/>
    <m/>
    <m/>
    <n v="1"/>
  </r>
  <r>
    <x v="0"/>
    <x v="53"/>
    <x v="55"/>
    <x v="55"/>
    <s v="4604175668"/>
    <s v="completed"/>
    <n v="152"/>
    <n v="0"/>
    <n v="102.19999694824219"/>
    <n v="0"/>
    <n v="102.19999694824219"/>
    <n v="0"/>
    <n v="0"/>
    <n v="-152"/>
    <n v="-49.799999237060547"/>
    <s v="luxury_sedan"/>
    <s v="09:30 PM"/>
    <n v="5.4000000953674316"/>
    <n v="19"/>
    <n v="102.19999694824219"/>
    <m/>
    <m/>
    <n v="1"/>
  </r>
  <r>
    <x v="0"/>
    <x v="55"/>
    <x v="57"/>
    <x v="57"/>
    <s v="4604088599"/>
    <s v="completed"/>
    <n v="389"/>
    <n v="0"/>
    <n v="271.51998901367187"/>
    <n v="128.16000366210937"/>
    <n v="271.51998901367187"/>
    <n v="0"/>
    <n v="0"/>
    <n v="-389"/>
    <n v="-117.48000335693359"/>
    <s v="prime_play"/>
    <s v="09:01 PM"/>
    <n v="9.8000001907348633"/>
    <n v="27"/>
    <n v="143.36000061035156"/>
    <m/>
    <m/>
    <n v="1"/>
  </r>
  <r>
    <x v="0"/>
    <x v="54"/>
    <x v="56"/>
    <x v="56"/>
    <s v="4603999473"/>
    <s v="completed"/>
    <n v="312"/>
    <n v="0"/>
    <n v="209.05999755859375"/>
    <n v="9.1000003814697266"/>
    <n v="209.05999755859375"/>
    <n v="0"/>
    <n v="27"/>
    <n v="-312"/>
    <n v="-75.94000244140625"/>
    <s v="micro"/>
    <s v="08:35 PM"/>
    <n v="18.299999237060547"/>
    <n v="39"/>
    <n v="199.96000671386719"/>
    <m/>
    <m/>
    <n v="1"/>
  </r>
  <r>
    <x v="0"/>
    <x v="53"/>
    <x v="55"/>
    <x v="55"/>
    <s v="4603899073"/>
    <s v="completed"/>
    <n v="176"/>
    <n v="0"/>
    <n v="130.92999267578125"/>
    <n v="6.6500000953674316"/>
    <n v="130.92999267578125"/>
    <n v="0"/>
    <n v="0"/>
    <n v="-176"/>
    <n v="-45.069999694824219"/>
    <s v="micro"/>
    <s v="08:06 PM"/>
    <n v="10.199999809265137"/>
    <n v="31"/>
    <n v="124.27999877929687"/>
    <m/>
    <m/>
    <n v="1"/>
  </r>
  <r>
    <x v="0"/>
    <x v="54"/>
    <x v="56"/>
    <x v="56"/>
    <s v="4603798983"/>
    <s v="completed"/>
    <n v="287"/>
    <n v="0"/>
    <n v="213.72000122070312"/>
    <n v="7.9999998211860657E-2"/>
    <n v="213.72000122070312"/>
    <n v="0"/>
    <n v="0"/>
    <n v="-287"/>
    <n v="-73.279998779296875"/>
    <s v="compact"/>
    <s v="07:34 PM"/>
    <n v="17.200000762939453"/>
    <n v="53"/>
    <n v="213.63999938964844"/>
    <m/>
    <m/>
    <n v="1"/>
  </r>
  <r>
    <x v="0"/>
    <x v="55"/>
    <x v="57"/>
    <x v="57"/>
    <s v="4603711703"/>
    <s v="completed"/>
    <n v="473"/>
    <n v="0"/>
    <n v="325.260009765625"/>
    <n v="98.459999084472656"/>
    <n v="325.260009765625"/>
    <n v="0"/>
    <n v="0"/>
    <n v="-473"/>
    <n v="-147.74000549316406"/>
    <s v="prime_play"/>
    <s v="07:23 PM"/>
    <n v="14.100000381469727"/>
    <n v="74"/>
    <n v="226.80000305175781"/>
    <m/>
    <m/>
    <n v="1"/>
  </r>
  <r>
    <x v="0"/>
    <x v="54"/>
    <x v="56"/>
    <x v="56"/>
    <s v="4603736438"/>
    <s v="completed"/>
    <n v="77"/>
    <n v="77"/>
    <n v="57.369998931884766"/>
    <n v="1.3700000047683716"/>
    <n v="57.369998931884766"/>
    <n v="0"/>
    <n v="0"/>
    <n v="0"/>
    <n v="57.369998931884766"/>
    <s v="micro"/>
    <s v="07:21 PM"/>
    <n v="1.7000000476837158"/>
    <n v="10"/>
    <n v="56"/>
    <m/>
    <m/>
    <n v="1"/>
  </r>
  <r>
    <x v="0"/>
    <x v="54"/>
    <x v="56"/>
    <x v="56"/>
    <s v="4603471577"/>
    <s v="completed"/>
    <n v="387"/>
    <n v="387"/>
    <n v="288"/>
    <n v="119"/>
    <n v="288"/>
    <n v="0"/>
    <n v="0"/>
    <n v="0"/>
    <n v="288"/>
    <s v="compact"/>
    <s v="06:24 PM"/>
    <n v="12.5"/>
    <n v="49"/>
    <n v="169"/>
    <m/>
    <m/>
    <n v="1"/>
  </r>
  <r>
    <x v="0"/>
    <x v="53"/>
    <x v="55"/>
    <x v="55"/>
    <s v="4603380098"/>
    <s v="completed"/>
    <n v="193"/>
    <n v="0"/>
    <n v="143.19999694824219"/>
    <n v="0"/>
    <n v="143.19999694824219"/>
    <n v="0"/>
    <n v="0"/>
    <n v="-193"/>
    <n v="-49.799999237060547"/>
    <s v="micro"/>
    <s v="06:07 PM"/>
    <n v="10.5"/>
    <n v="48"/>
    <n v="143.19999694824219"/>
    <m/>
    <m/>
    <n v="1"/>
  </r>
  <r>
    <x v="0"/>
    <x v="55"/>
    <x v="57"/>
    <x v="57"/>
    <s v="4603336786"/>
    <s v="completed"/>
    <n v="369"/>
    <n v="0"/>
    <n v="253.02000427246094"/>
    <n v="9.1000003814697266"/>
    <n v="253.02000427246094"/>
    <n v="0"/>
    <n v="0"/>
    <n v="-369"/>
    <n v="-115.98000335693359"/>
    <s v="micro"/>
    <s v="06:02 PM"/>
    <n v="19.100000381469727"/>
    <n v="74"/>
    <n v="243.91999816894531"/>
    <m/>
    <m/>
    <n v="1"/>
  </r>
  <r>
    <x v="0"/>
    <x v="54"/>
    <x v="56"/>
    <x v="56"/>
    <s v="4603079819"/>
    <s v="completed"/>
    <n v="630"/>
    <n v="0"/>
    <n v="468.48001098632812"/>
    <n v="284.64999389648437"/>
    <n v="468.48001098632812"/>
    <n v="0"/>
    <n v="0"/>
    <n v="-630"/>
    <n v="-161.52000427246094"/>
    <s v="micro"/>
    <s v="04:39 PM"/>
    <n v="26.200000762939453"/>
    <n v="87"/>
    <n v="183.83000183105469"/>
    <m/>
    <m/>
    <n v="1"/>
  </r>
  <r>
    <x v="0"/>
    <x v="53"/>
    <x v="55"/>
    <x v="55"/>
    <s v="4603059762"/>
    <s v="completed"/>
    <n v="140"/>
    <n v="0"/>
    <n v="93.800003051757813"/>
    <n v="0"/>
    <n v="93.800003051757813"/>
    <n v="0"/>
    <n v="0"/>
    <n v="-140"/>
    <n v="-46.200000762939453"/>
    <s v="prime_play"/>
    <s v="04:36 PM"/>
    <n v="4.5999999046325684"/>
    <n v="17"/>
    <n v="93.800003051757813"/>
    <m/>
    <m/>
    <n v="1"/>
  </r>
  <r>
    <x v="0"/>
    <x v="54"/>
    <x v="56"/>
    <x v="56"/>
    <s v="4602966473"/>
    <s v="completed"/>
    <n v="101"/>
    <n v="101"/>
    <n v="75.230003356933594"/>
    <n v="6.7100000381469727"/>
    <n v="75.230003356933594"/>
    <n v="0"/>
    <n v="0"/>
    <n v="0"/>
    <n v="75.230003356933594"/>
    <s v="micro"/>
    <s v="04:17 PM"/>
    <n v="4.3000001907348633"/>
    <n v="13"/>
    <n v="68.519996643066406"/>
    <m/>
    <m/>
    <n v="1"/>
  </r>
  <r>
    <x v="0"/>
    <x v="54"/>
    <x v="56"/>
    <x v="56"/>
    <s v="4602866057"/>
    <s v="completed"/>
    <n v="261"/>
    <n v="0"/>
    <n v="134.94000244140625"/>
    <n v="1.1000000238418579"/>
    <n v="134.94000244140625"/>
    <n v="0"/>
    <n v="27"/>
    <n v="-261"/>
    <n v="-99.05999755859375"/>
    <s v="compact"/>
    <s v="03:34 PM"/>
    <n v="10.600000381469727"/>
    <n v="26"/>
    <n v="133.83999633789063"/>
    <m/>
    <m/>
    <n v="1"/>
  </r>
  <r>
    <x v="0"/>
    <x v="53"/>
    <x v="55"/>
    <x v="55"/>
    <s v="4602813099"/>
    <s v="completed"/>
    <n v="853"/>
    <n v="0"/>
    <n v="573.280029296875"/>
    <n v="241.30000305175781"/>
    <n v="573.280029296875"/>
    <n v="0"/>
    <n v="27"/>
    <n v="-853"/>
    <n v="-252.72000122070313"/>
    <s v="prime_play"/>
    <s v="03:21 PM"/>
    <n v="26.200000762939453"/>
    <n v="55"/>
    <n v="331.98001098632812"/>
    <m/>
    <m/>
    <n v="1"/>
  </r>
  <r>
    <x v="0"/>
    <x v="55"/>
    <x v="57"/>
    <x v="57"/>
    <s v="4602778671"/>
    <s v="completed"/>
    <n v="206"/>
    <n v="0"/>
    <n v="151.38999938964844"/>
    <n v="1.3500000238418579"/>
    <n v="151.38999938964844"/>
    <n v="0"/>
    <n v="0"/>
    <n v="-206"/>
    <n v="-54.610000610351563"/>
    <s v="micro"/>
    <s v="03:11 PM"/>
    <n v="13.600000381469727"/>
    <n v="35"/>
    <n v="150.03999328613281"/>
    <m/>
    <m/>
    <n v="1"/>
  </r>
  <r>
    <x v="0"/>
    <x v="54"/>
    <x v="56"/>
    <x v="56"/>
    <s v="4602713281"/>
    <s v="completed"/>
    <n v="133"/>
    <n v="133"/>
    <n v="98.599998474121094"/>
    <n v="0.15999999642372131"/>
    <n v="98.599998474121094"/>
    <n v="0"/>
    <n v="0"/>
    <n v="0"/>
    <n v="98.599998474121094"/>
    <s v="micro"/>
    <s v="03:04 PM"/>
    <n v="7.0999999046325684"/>
    <n v="25"/>
    <n v="98.44000244140625"/>
    <m/>
    <m/>
    <n v="1"/>
  </r>
  <r>
    <x v="0"/>
    <x v="54"/>
    <x v="56"/>
    <x v="56"/>
    <s v="4602653844"/>
    <s v="completed"/>
    <n v="104"/>
    <n v="0"/>
    <n v="68.629997253417969"/>
    <n v="2.9999999329447746E-2"/>
    <n v="68.629997253417969"/>
    <n v="0"/>
    <n v="0"/>
    <n v="-104"/>
    <n v="-35.369998931884766"/>
    <s v="prime_play"/>
    <s v="02:40 PM"/>
    <n v="2.2000000476837158"/>
    <n v="11"/>
    <n v="68.599998474121094"/>
    <m/>
    <m/>
    <n v="1"/>
  </r>
  <r>
    <x v="0"/>
    <x v="55"/>
    <x v="57"/>
    <x v="57"/>
    <s v="4602548604"/>
    <s v="completed"/>
    <n v="146"/>
    <n v="0"/>
    <n v="106.87999725341797"/>
    <n v="0"/>
    <n v="106.87999725341797"/>
    <n v="0"/>
    <n v="0"/>
    <n v="-146"/>
    <n v="-39.119998931884766"/>
    <s v="exec"/>
    <s v="02:11 PM"/>
    <n v="4.1999998092651367"/>
    <n v="14"/>
    <n v="106.87999725341797"/>
    <m/>
    <m/>
    <n v="1"/>
  </r>
  <r>
    <x v="0"/>
    <x v="54"/>
    <x v="56"/>
    <x v="56"/>
    <s v="4602430045"/>
    <s v="completed"/>
    <n v="631"/>
    <n v="341"/>
    <n v="437.739990234375"/>
    <n v="0.37999999523162842"/>
    <n v="437.739990234375"/>
    <n v="-0.11999999731779099"/>
    <n v="40"/>
    <n v="-290"/>
    <n v="187.6199951171875"/>
    <s v="compact"/>
    <s v="01:22 PM"/>
    <n v="35.400001525878906"/>
    <n v="61"/>
    <n v="437.3599853515625"/>
    <m/>
    <m/>
    <n v="1"/>
  </r>
  <r>
    <x v="0"/>
    <x v="55"/>
    <x v="57"/>
    <x v="57"/>
    <s v="4602281569"/>
    <s v="completed"/>
    <n v="193"/>
    <n v="0"/>
    <n v="143.19999694824219"/>
    <n v="17.120000839233398"/>
    <n v="143.19999694824219"/>
    <n v="0"/>
    <n v="0"/>
    <n v="-193"/>
    <n v="-49.799999237060547"/>
    <s v="compact"/>
    <s v="12:46 PM"/>
    <n v="9.6999998092651367"/>
    <n v="24"/>
    <n v="126.08000183105469"/>
    <m/>
    <m/>
    <n v="1"/>
  </r>
  <r>
    <x v="0"/>
    <x v="54"/>
    <x v="56"/>
    <x v="56"/>
    <s v="4602308064"/>
    <s v="completed"/>
    <n v="207"/>
    <n v="0"/>
    <n v="138.80000305175781"/>
    <n v="0"/>
    <n v="138.80000305175781"/>
    <n v="0"/>
    <n v="0"/>
    <n v="-207"/>
    <n v="-68.199996948242188"/>
    <s v="prime_play"/>
    <s v="12:42 PM"/>
    <n v="8.6000003814697266"/>
    <n v="30"/>
    <n v="138.80000305175781"/>
    <m/>
    <m/>
    <n v="1"/>
  </r>
  <r>
    <x v="0"/>
    <x v="55"/>
    <x v="57"/>
    <x v="57"/>
    <s v="4602154794"/>
    <s v="completed"/>
    <n v="175"/>
    <n v="0"/>
    <n v="130.47999572753906"/>
    <n v="0"/>
    <n v="130.47999572753906"/>
    <n v="0"/>
    <n v="0"/>
    <n v="-175"/>
    <n v="-44.520000457763672"/>
    <s v="compact"/>
    <s v="12:03 PM"/>
    <n v="10.699999809265137"/>
    <n v="22"/>
    <n v="130.47999572753906"/>
    <m/>
    <m/>
    <n v="1"/>
  </r>
  <r>
    <x v="0"/>
    <x v="55"/>
    <x v="57"/>
    <x v="57"/>
    <s v="4602110427"/>
    <s v="completed"/>
    <n v="109"/>
    <n v="0"/>
    <n v="79.760002136230469"/>
    <n v="0"/>
    <n v="79.760002136230469"/>
    <n v="0"/>
    <n v="0"/>
    <n v="-109"/>
    <n v="-29.239999771118164"/>
    <s v="micro"/>
    <s v="11:41 AM"/>
    <n v="5.9000000953674316"/>
    <n v="14"/>
    <n v="79.760002136230469"/>
    <m/>
    <m/>
    <n v="1"/>
  </r>
  <r>
    <x v="0"/>
    <x v="55"/>
    <x v="57"/>
    <x v="57"/>
    <s v="4601985069"/>
    <s v="completed"/>
    <n v="107"/>
    <n v="0"/>
    <n v="79.400001525878906"/>
    <n v="0"/>
    <n v="79.400001525878906"/>
    <n v="0"/>
    <n v="0"/>
    <n v="-107"/>
    <n v="-27.600000381469727"/>
    <s v="micro"/>
    <s v="11:00 AM"/>
    <n v="6"/>
    <n v="13"/>
    <n v="79.400001525878906"/>
    <m/>
    <m/>
    <n v="1"/>
  </r>
  <r>
    <x v="0"/>
    <x v="54"/>
    <x v="56"/>
    <x v="56"/>
    <s v="4601974666"/>
    <s v="completed"/>
    <n v="265"/>
    <n v="265"/>
    <n v="196.67999267578125"/>
    <n v="0"/>
    <n v="196.67999267578125"/>
    <n v="0"/>
    <n v="0"/>
    <n v="0"/>
    <n v="196.67999267578125"/>
    <s v="compact"/>
    <s v="10:52 AM"/>
    <n v="11.199999809265137"/>
    <n v="85"/>
    <n v="196.67999267578125"/>
    <m/>
    <m/>
    <n v="1"/>
  </r>
  <r>
    <x v="0"/>
    <x v="55"/>
    <x v="57"/>
    <x v="57"/>
    <s v="4601906565"/>
    <s v="completed"/>
    <n v="81"/>
    <n v="0"/>
    <n v="60"/>
    <n v="0"/>
    <n v="60"/>
    <n v="0"/>
    <n v="0"/>
    <n v="-81"/>
    <n v="-21"/>
    <s v="compact"/>
    <s v="10:23 AM"/>
    <n v="1.8999999761581421"/>
    <n v="6"/>
    <n v="60"/>
    <m/>
    <m/>
    <n v="1"/>
  </r>
  <r>
    <x v="0"/>
    <x v="55"/>
    <x v="57"/>
    <x v="57"/>
    <s v="4601840964"/>
    <s v="completed"/>
    <n v="93"/>
    <n v="0"/>
    <n v="68.089996337890625"/>
    <n v="9.9999997764825821E-3"/>
    <n v="68.089996337890625"/>
    <n v="0"/>
    <n v="0"/>
    <n v="-93"/>
    <n v="-24.909999847412109"/>
    <s v="micro"/>
    <s v="10:01 AM"/>
    <n v="4.6999998092651367"/>
    <n v="10"/>
    <n v="68.080001831054687"/>
    <m/>
    <m/>
    <n v="1"/>
  </r>
  <r>
    <x v="0"/>
    <x v="55"/>
    <x v="57"/>
    <x v="57"/>
    <s v="4601719482"/>
    <s v="completed"/>
    <n v="489"/>
    <n v="0"/>
    <n v="363.91000366210937"/>
    <n v="2.9999999329447746E-2"/>
    <n v="363.91000366210937"/>
    <n v="0"/>
    <n v="0"/>
    <n v="-489"/>
    <n v="-125.08999633789063"/>
    <s v="compact"/>
    <s v="09:03 AM"/>
    <n v="29.899999618530273"/>
    <n v="61"/>
    <n v="363.8800048828125"/>
    <m/>
    <m/>
    <n v="1"/>
  </r>
  <r>
    <x v="0"/>
    <x v="54"/>
    <x v="56"/>
    <x v="56"/>
    <s v="4601708908"/>
    <s v="completed"/>
    <n v="237"/>
    <n v="0"/>
    <n v="157.19999694824219"/>
    <n v="0"/>
    <n v="157.19999694824219"/>
    <n v="0"/>
    <n v="0"/>
    <n v="-237"/>
    <n v="-79.800003051757813"/>
    <s v="prime_play"/>
    <s v="08:59 AM"/>
    <n v="10.899999618530273"/>
    <n v="30"/>
    <n v="157.19999694824219"/>
    <m/>
    <m/>
    <n v="1"/>
  </r>
  <r>
    <x v="0"/>
    <x v="54"/>
    <x v="56"/>
    <x v="56"/>
    <s v="4601627018"/>
    <s v="completed"/>
    <n v="136"/>
    <n v="0"/>
    <n v="101.23000335693359"/>
    <n v="0.82999998331069946"/>
    <n v="101.23000335693359"/>
    <n v="0"/>
    <n v="0"/>
    <n v="-136"/>
    <n v="-34.770000457763672"/>
    <s v="micro"/>
    <s v="08:14 AM"/>
    <n v="8.5"/>
    <n v="18"/>
    <n v="100.40000152587891"/>
    <m/>
    <m/>
    <n v="1"/>
  </r>
  <r>
    <x v="0"/>
    <x v="53"/>
    <x v="55"/>
    <x v="55"/>
    <s v="4601510895"/>
    <s v="completed"/>
    <n v="2749"/>
    <n v="1500"/>
    <n v="1990.8800048828125"/>
    <n v="0"/>
    <n v="1990.8800048828125"/>
    <n v="0"/>
    <n v="54"/>
    <n v="-1249"/>
    <n v="795.8800048828125"/>
    <s v="compact"/>
    <s v="06:54 AM"/>
    <n v="165.80000305175781"/>
    <n v="352"/>
    <n v="1990.8800048828125"/>
    <m/>
    <m/>
    <n v="1"/>
  </r>
  <r>
    <x v="0"/>
    <x v="53"/>
    <x v="55"/>
    <x v="55"/>
    <s v="4601427689"/>
    <s v="completed"/>
    <n v="1070"/>
    <n v="0"/>
    <n v="753.44000244140625"/>
    <n v="0"/>
    <n v="753.44000244140625"/>
    <n v="0"/>
    <n v="54"/>
    <n v="-1070"/>
    <n v="-262.55999755859375"/>
    <s v="luxury_sedan"/>
    <s v="05:13 AM"/>
    <n v="50.200000762939453"/>
    <n v="76"/>
    <n v="753.44000244140625"/>
    <m/>
    <m/>
    <n v="1"/>
  </r>
  <r>
    <x v="0"/>
    <x v="53"/>
    <x v="55"/>
    <x v="55"/>
    <s v="4601397897"/>
    <s v="completed"/>
    <n v="747"/>
    <n v="0"/>
    <n v="503.3599853515625"/>
    <n v="221.55999755859375"/>
    <n v="503.3599853515625"/>
    <n v="0"/>
    <n v="27"/>
    <n v="-747"/>
    <n v="-216.63999938964844"/>
    <s v="prime_play"/>
    <s v="04:30 AM"/>
    <n v="22.399999618530273"/>
    <n v="33"/>
    <n v="281.79998779296875"/>
    <m/>
    <m/>
    <n v="1"/>
  </r>
  <r>
    <x v="0"/>
    <x v="53"/>
    <x v="55"/>
    <x v="55"/>
    <s v="4601376753"/>
    <s v="completed"/>
    <n v="438"/>
    <n v="0"/>
    <n v="308.39999389648437"/>
    <n v="154.19999694824219"/>
    <n v="308.39999389648437"/>
    <n v="0"/>
    <n v="0"/>
    <n v="-438"/>
    <n v="-129.60000610351562"/>
    <s v="prime_play"/>
    <s v="03:46 AM"/>
    <n v="11.899999618530273"/>
    <n v="19"/>
    <n v="154.19999694824219"/>
    <m/>
    <m/>
    <n v="1"/>
  </r>
  <r>
    <x v="0"/>
    <x v="53"/>
    <x v="55"/>
    <x v="55"/>
    <s v="4601351508"/>
    <s v="completed"/>
    <n v="206"/>
    <n v="0"/>
    <n v="90.599998474121094"/>
    <n v="0"/>
    <n v="90.599998474121094"/>
    <n v="0"/>
    <n v="0"/>
    <n v="-206"/>
    <n v="-115.40000152587891"/>
    <s v="prime_play"/>
    <s v="02:44 AM"/>
    <n v="5.1999998092651367"/>
    <n v="9"/>
    <n v="90.599998474121094"/>
    <m/>
    <m/>
    <n v="1"/>
  </r>
  <r>
    <x v="0"/>
    <x v="53"/>
    <x v="55"/>
    <x v="55"/>
    <s v="4601302809"/>
    <s v="completed"/>
    <n v="560"/>
    <n v="0"/>
    <n v="335.510009765625"/>
    <n v="95.510002136230469"/>
    <n v="335.510009765625"/>
    <n v="0"/>
    <n v="0"/>
    <n v="-560"/>
    <n v="-224.49000549316406"/>
    <s v="prime_play"/>
    <s v="01:12 AM"/>
    <n v="19"/>
    <n v="32"/>
    <n v="240"/>
    <m/>
    <m/>
    <n v="1"/>
  </r>
  <r>
    <x v="0"/>
    <x v="56"/>
    <x v="58"/>
    <x v="58"/>
    <s v="4604454269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6"/>
    <x v="58"/>
    <x v="58"/>
    <s v="4604445991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56"/>
    <x v="58"/>
    <x v="58"/>
    <s v="4604274645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56"/>
    <x v="58"/>
    <x v="58"/>
    <s v="4604192352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56"/>
    <x v="58"/>
    <x v="58"/>
    <s v="4604069713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56"/>
    <x v="58"/>
    <x v="58"/>
    <s v="4604060308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56"/>
    <x v="58"/>
    <x v="58"/>
    <s v="460393042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56"/>
    <x v="58"/>
    <x v="58"/>
    <s v="4603767032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56"/>
    <x v="58"/>
    <x v="58"/>
    <s v="460369048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56"/>
    <x v="58"/>
    <x v="58"/>
    <s v="4603635665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56"/>
    <x v="58"/>
    <x v="58"/>
    <s v="460357083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6"/>
    <x v="58"/>
    <x v="58"/>
    <s v="4603383041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57"/>
    <x v="59"/>
    <x v="59"/>
    <s v="4602050026"/>
    <s v="cancelled"/>
    <n v="0"/>
    <n v="0"/>
    <n v="0"/>
    <n v="0"/>
    <n v="0"/>
    <n v="0"/>
    <n v="0"/>
    <n v="0"/>
    <n v="0"/>
    <s v="economy_suv"/>
    <s v="11:21 AM"/>
    <n v="0"/>
    <n v="0"/>
    <n v="0"/>
    <m/>
    <m/>
    <n v="0"/>
  </r>
  <r>
    <x v="0"/>
    <x v="56"/>
    <x v="58"/>
    <x v="58"/>
    <s v="4601803329"/>
    <s v="cancelled"/>
    <n v="0"/>
    <n v="0"/>
    <n v="22.299999237060547"/>
    <n v="0"/>
    <n v="22.299999237060547"/>
    <n v="0"/>
    <n v="0"/>
    <n v="0"/>
    <n v="22.299999237060547"/>
    <s v="compact"/>
    <s v="09:45 AM"/>
    <n v="0"/>
    <n v="0"/>
    <n v="0"/>
    <m/>
    <m/>
    <n v="0"/>
  </r>
  <r>
    <x v="0"/>
    <x v="57"/>
    <x v="59"/>
    <x v="59"/>
    <s v="4601603839"/>
    <s v="cancelled"/>
    <n v="0"/>
    <n v="0"/>
    <n v="0"/>
    <n v="0"/>
    <n v="0"/>
    <n v="0"/>
    <n v="0"/>
    <n v="0"/>
    <n v="0"/>
    <s v="economy_suv"/>
    <s v="09:30 AM"/>
    <n v="0"/>
    <n v="0"/>
    <n v="0"/>
    <m/>
    <m/>
    <n v="0"/>
  </r>
  <r>
    <x v="0"/>
    <x v="56"/>
    <x v="58"/>
    <x v="58"/>
    <s v="4604400091"/>
    <s v="completed"/>
    <n v="183"/>
    <n v="183"/>
    <n v="135.91000366210937"/>
    <n v="14.670000076293945"/>
    <n v="135.91000366210937"/>
    <n v="0"/>
    <n v="0"/>
    <n v="0"/>
    <n v="135.91000366210937"/>
    <s v="compact"/>
    <s v="11:15 PM"/>
    <n v="9.1000003814697266"/>
    <n v="23"/>
    <n v="121.23999786376953"/>
    <m/>
    <m/>
    <n v="1"/>
  </r>
  <r>
    <x v="0"/>
    <x v="56"/>
    <x v="58"/>
    <x v="58"/>
    <s v="4604309692"/>
    <s v="completed"/>
    <n v="339"/>
    <n v="339"/>
    <n v="227.39999389648437"/>
    <n v="0"/>
    <n v="227.39999389648437"/>
    <n v="0"/>
    <n v="0"/>
    <n v="0"/>
    <n v="227.39999389648437"/>
    <s v="prime_play"/>
    <s v="10:24 PM"/>
    <n v="17.700000762939453"/>
    <n v="35"/>
    <n v="227.39999389648437"/>
    <m/>
    <m/>
    <n v="1"/>
  </r>
  <r>
    <x v="0"/>
    <x v="56"/>
    <x v="58"/>
    <x v="58"/>
    <s v="4604128903"/>
    <s v="completed"/>
    <n v="297"/>
    <n v="297"/>
    <n v="203.91999816894531"/>
    <n v="62.119998931884766"/>
    <n v="203.91999816894531"/>
    <n v="0"/>
    <n v="0"/>
    <n v="0"/>
    <n v="203.91999816894531"/>
    <s v="prime_play"/>
    <s v="09:10 PM"/>
    <n v="9.6000003814697266"/>
    <n v="25"/>
    <n v="141.80000305175781"/>
    <m/>
    <m/>
    <n v="1"/>
  </r>
  <r>
    <x v="0"/>
    <x v="57"/>
    <x v="59"/>
    <x v="59"/>
    <s v="4604082528"/>
    <s v="completed"/>
    <n v="758"/>
    <n v="0"/>
    <n v="563.3599853515625"/>
    <n v="0"/>
    <n v="563.3599853515625"/>
    <n v="0"/>
    <n v="0"/>
    <n v="-758"/>
    <n v="-194.63999938964844"/>
    <s v="economy_suv"/>
    <s v="08:56 PM"/>
    <n v="26.899999618530273"/>
    <n v="80"/>
    <n v="563.3599853515625"/>
    <m/>
    <m/>
    <n v="1"/>
  </r>
  <r>
    <x v="0"/>
    <x v="56"/>
    <x v="58"/>
    <x v="58"/>
    <s v="4603931405"/>
    <s v="completed"/>
    <n v="186"/>
    <n v="186"/>
    <n v="124.40000152587891"/>
    <n v="0"/>
    <n v="124.40000152587891"/>
    <n v="0"/>
    <n v="0"/>
    <n v="0"/>
    <n v="124.40000152587891"/>
    <s v="prime_play"/>
    <s v="08:20 PM"/>
    <n v="8.3000001907348633"/>
    <n v="18"/>
    <n v="124.40000152587891"/>
    <m/>
    <m/>
    <n v="1"/>
  </r>
  <r>
    <x v="0"/>
    <x v="56"/>
    <x v="58"/>
    <x v="58"/>
    <s v="4603775849"/>
    <s v="completed"/>
    <n v="298"/>
    <n v="298"/>
    <n v="220.42999267578125"/>
    <n v="60.310001373291016"/>
    <n v="220.42999267578125"/>
    <n v="0"/>
    <n v="0"/>
    <n v="0"/>
    <n v="220.42999267578125"/>
    <s v="micro"/>
    <s v="07:31 PM"/>
    <n v="13.300000190734863"/>
    <n v="47"/>
    <n v="160.1199951171875"/>
    <m/>
    <m/>
    <n v="1"/>
  </r>
  <r>
    <x v="0"/>
    <x v="57"/>
    <x v="59"/>
    <x v="59"/>
    <s v="4603740687"/>
    <s v="completed"/>
    <n v="192"/>
    <n v="0"/>
    <n v="142.39999389648437"/>
    <n v="0"/>
    <n v="142.39999389648437"/>
    <n v="0"/>
    <n v="0"/>
    <n v="-192"/>
    <n v="-49.599998474121094"/>
    <s v="economy_suv"/>
    <s v="07:27 PM"/>
    <n v="1.7000000476837158"/>
    <n v="14"/>
    <n v="142.39999389648437"/>
    <m/>
    <m/>
    <n v="1"/>
  </r>
  <r>
    <x v="0"/>
    <x v="57"/>
    <x v="59"/>
    <x v="59"/>
    <s v="4602835603"/>
    <s v="completed"/>
    <n v="297"/>
    <n v="0"/>
    <n v="182.39999389648437"/>
    <n v="0"/>
    <n v="182.39999389648437"/>
    <n v="0"/>
    <n v="0"/>
    <n v="-297"/>
    <n v="-114.59999847412109"/>
    <s v="economy_suv"/>
    <s v="03:30 PM"/>
    <n v="7"/>
    <n v="21"/>
    <n v="182.39999389648437"/>
    <m/>
    <m/>
    <n v="1"/>
  </r>
  <r>
    <x v="0"/>
    <x v="57"/>
    <x v="59"/>
    <x v="59"/>
    <s v="4602635556"/>
    <s v="completed"/>
    <n v="187"/>
    <n v="0"/>
    <n v="137.60000610351562"/>
    <n v="0"/>
    <n v="137.60000610351562"/>
    <n v="0"/>
    <n v="0"/>
    <n v="-187"/>
    <n v="-49.400001525878906"/>
    <s v="economy_suv"/>
    <s v="02:23 PM"/>
    <n v="3.7999999523162842"/>
    <n v="11"/>
    <n v="137.60000610351562"/>
    <m/>
    <m/>
    <n v="1"/>
  </r>
  <r>
    <x v="0"/>
    <x v="56"/>
    <x v="58"/>
    <x v="58"/>
    <s v="4602544103"/>
    <s v="completed"/>
    <n v="1135"/>
    <n v="0"/>
    <n v="772.239990234375"/>
    <n v="654.4000244140625"/>
    <n v="772.239990234375"/>
    <n v="-5.9999998658895493E-2"/>
    <n v="0"/>
    <n v="-1135"/>
    <n v="-362.82000732421875"/>
    <s v="prime_play"/>
    <s v="02:02 PM"/>
    <n v="36.700000762939453"/>
    <n v="234"/>
    <n v="117.83999633789062"/>
    <m/>
    <m/>
    <n v="1"/>
  </r>
  <r>
    <x v="0"/>
    <x v="56"/>
    <x v="58"/>
    <x v="58"/>
    <s v="4602264367"/>
    <s v="completed"/>
    <n v="409"/>
    <n v="409"/>
    <n v="251.75999450683594"/>
    <n v="0"/>
    <n v="251.75999450683594"/>
    <n v="0"/>
    <n v="0"/>
    <n v="0"/>
    <n v="251.75999450683594"/>
    <s v="compact"/>
    <s v="12:41 PM"/>
    <n v="19.799999237060547"/>
    <n v="62"/>
    <n v="251.75999450683594"/>
    <m/>
    <m/>
    <n v="1"/>
  </r>
  <r>
    <x v="0"/>
    <x v="56"/>
    <x v="58"/>
    <x v="58"/>
    <s v="4602035347"/>
    <s v="completed"/>
    <n v="334"/>
    <n v="0"/>
    <n v="227.14999389648437"/>
    <n v="34.029998779296875"/>
    <n v="227.14999389648437"/>
    <n v="0"/>
    <n v="0"/>
    <n v="-334"/>
    <n v="-106.84999847412109"/>
    <s v="prime_play"/>
    <s v="11:15 AM"/>
    <n v="14.399999618530273"/>
    <n v="41"/>
    <n v="193.1199951171875"/>
    <m/>
    <m/>
    <n v="1"/>
  </r>
  <r>
    <x v="0"/>
    <x v="56"/>
    <x v="58"/>
    <x v="58"/>
    <s v="523bd4940cf726f578c045ffb359a49e"/>
    <s v="completed"/>
    <n v="0"/>
    <n v="122"/>
    <n v="174.88999938964844"/>
    <n v="0"/>
    <n v="174.88999938964844"/>
    <n v="0"/>
    <n v="0"/>
    <n v="-62"/>
    <n v="112.88999938964844"/>
    <s v="Share"/>
    <s v="10:07 AM"/>
    <n v="13.979999542236328"/>
    <n v="46"/>
    <n v="174.88999938964844"/>
    <s v="OSN:1277628867,OSN:1277631477,OSN:1277632669"/>
    <n v="3"/>
    <n v="3"/>
  </r>
  <r>
    <x v="0"/>
    <x v="57"/>
    <x v="59"/>
    <x v="59"/>
    <s v="4601837119"/>
    <s v="completed"/>
    <n v="525"/>
    <n v="0"/>
    <n v="388.79998779296875"/>
    <n v="0"/>
    <n v="388.79998779296875"/>
    <n v="0"/>
    <n v="0"/>
    <n v="-525"/>
    <n v="-136.19999694824219"/>
    <s v="economy_suv"/>
    <s v="09:58 AM"/>
    <n v="18"/>
    <n v="51"/>
    <n v="388.79998779296875"/>
    <m/>
    <m/>
    <n v="1"/>
  </r>
  <r>
    <x v="0"/>
    <x v="56"/>
    <x v="58"/>
    <x v="58"/>
    <s v="4601590360"/>
    <s v="completed"/>
    <n v="366"/>
    <n v="0"/>
    <n v="312.39999389648437"/>
    <n v="0"/>
    <n v="312.39999389648437"/>
    <n v="0"/>
    <n v="0"/>
    <n v="-366"/>
    <n v="-53.599998474121094"/>
    <s v="prime_play"/>
    <s v="07:53 AM"/>
    <n v="23.899999618530273"/>
    <n v="50"/>
    <n v="312.39999389648437"/>
    <m/>
    <m/>
    <n v="1"/>
  </r>
  <r>
    <x v="0"/>
    <x v="57"/>
    <x v="59"/>
    <x v="59"/>
    <s v="4601585457"/>
    <s v="completed"/>
    <n v="255"/>
    <n v="0"/>
    <n v="189.80000305175781"/>
    <n v="0"/>
    <n v="189.80000305175781"/>
    <n v="0"/>
    <n v="0"/>
    <n v="-255"/>
    <n v="-65.199996948242188"/>
    <s v="luxury_sedan"/>
    <s v="07:50 AM"/>
    <n v="14.600000381469727"/>
    <n v="33"/>
    <n v="189.80000305175781"/>
    <m/>
    <m/>
    <n v="1"/>
  </r>
  <r>
    <x v="0"/>
    <x v="58"/>
    <x v="60"/>
    <x v="60"/>
    <s v="460442133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8"/>
    <x v="60"/>
    <x v="60"/>
    <s v="4604407867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58"/>
    <x v="60"/>
    <x v="60"/>
    <s v="4604397135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58"/>
    <x v="60"/>
    <x v="60"/>
    <s v="460434166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9"/>
    <x v="61"/>
    <x v="61"/>
    <s v="460425959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59"/>
    <x v="61"/>
    <x v="61"/>
    <s v="4603935949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59"/>
    <x v="61"/>
    <x v="61"/>
    <s v="460394241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59"/>
    <x v="61"/>
    <x v="61"/>
    <s v="460387249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9"/>
    <x v="61"/>
    <x v="61"/>
    <s v="460376703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58"/>
    <x v="60"/>
    <x v="60"/>
    <s v="460357865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58"/>
    <x v="60"/>
    <x v="60"/>
    <s v="460347368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0"/>
    <x v="62"/>
    <x v="62"/>
    <s v="460352028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0"/>
    <x v="62"/>
    <x v="62"/>
    <s v="4603494490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58"/>
    <x v="60"/>
    <x v="60"/>
    <s v="460350736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58"/>
    <x v="60"/>
    <x v="60"/>
    <s v="460345182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60"/>
    <x v="62"/>
    <x v="62"/>
    <s v="460325465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60"/>
    <x v="62"/>
    <x v="62"/>
    <s v="460261488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58"/>
    <x v="60"/>
    <x v="60"/>
    <s v="4602134789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58"/>
    <x v="60"/>
    <x v="60"/>
    <s v="460210861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8"/>
    <x v="60"/>
    <x v="60"/>
    <s v="460200017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0"/>
    <x v="62"/>
    <x v="62"/>
    <s v="460194377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58"/>
    <x v="60"/>
    <x v="60"/>
    <s v="4601868539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59"/>
    <x v="61"/>
    <x v="61"/>
    <s v="4601559421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58"/>
    <x v="60"/>
    <x v="60"/>
    <s v="4601391524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58"/>
    <x v="60"/>
    <x v="60"/>
    <s v="4601387710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61"/>
    <x v="63"/>
    <x v="63"/>
    <s v="4601341761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60"/>
    <x v="62"/>
    <x v="62"/>
    <s v="460127387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60"/>
    <x v="62"/>
    <x v="62"/>
    <s v="4604404637"/>
    <s v="completed"/>
    <n v="211"/>
    <n v="0"/>
    <n v="140.19999694824219"/>
    <n v="0"/>
    <n v="140.19999694824219"/>
    <n v="0"/>
    <n v="0"/>
    <n v="-211"/>
    <n v="-70.800003051757813"/>
    <s v="prime_play"/>
    <s v="11:13 PM"/>
    <n v="9.8999996185302734"/>
    <n v="21"/>
    <n v="140.19999694824219"/>
    <m/>
    <m/>
    <n v="1"/>
  </r>
  <r>
    <x v="0"/>
    <x v="58"/>
    <x v="60"/>
    <x v="60"/>
    <s v="4604346494"/>
    <s v="completed"/>
    <n v="183"/>
    <n v="0"/>
    <n v="122.91999816894531"/>
    <n v="1.5199999809265137"/>
    <n v="122.91999816894531"/>
    <n v="0"/>
    <n v="0"/>
    <n v="-183"/>
    <n v="-60.080001831054688"/>
    <s v="prime_play"/>
    <s v="10:41 PM"/>
    <n v="7.3000001907348633"/>
    <n v="23"/>
    <n v="121.40000152587891"/>
    <m/>
    <m/>
    <n v="1"/>
  </r>
  <r>
    <x v="0"/>
    <x v="59"/>
    <x v="61"/>
    <x v="61"/>
    <s v="4604312544"/>
    <s v="completed"/>
    <n v="286"/>
    <n v="0"/>
    <n v="190.60000610351562"/>
    <n v="0"/>
    <n v="190.60000610351562"/>
    <n v="0"/>
    <n v="0"/>
    <n v="-286"/>
    <n v="-95.400001525878906"/>
    <s v="prime_play"/>
    <s v="10:23 PM"/>
    <n v="14.199999809265137"/>
    <n v="37"/>
    <n v="190.60000610351562"/>
    <m/>
    <m/>
    <n v="1"/>
  </r>
  <r>
    <x v="0"/>
    <x v="60"/>
    <x v="62"/>
    <x v="62"/>
    <s v="4604269523"/>
    <s v="completed"/>
    <n v="301"/>
    <n v="0"/>
    <n v="200.24000549316406"/>
    <n v="3.9999999105930328E-2"/>
    <n v="200.24000549316406"/>
    <n v="0"/>
    <n v="0"/>
    <n v="-301"/>
    <n v="-100.76000213623047"/>
    <s v="prime_play"/>
    <s v="10:01 PM"/>
    <n v="14.399999618530273"/>
    <n v="45"/>
    <n v="200.19999694824219"/>
    <m/>
    <m/>
    <n v="1"/>
  </r>
  <r>
    <x v="0"/>
    <x v="59"/>
    <x v="61"/>
    <x v="61"/>
    <s v="4604155620"/>
    <s v="completed"/>
    <n v="168"/>
    <n v="0"/>
    <n v="125.22000122070313"/>
    <n v="4.820000171661377"/>
    <n v="125.22000122070313"/>
    <n v="0"/>
    <n v="0"/>
    <n v="-168"/>
    <n v="-42.779998779296875"/>
    <s v="luxury_sedan"/>
    <s v="09:19 PM"/>
    <n v="6.8000001907348633"/>
    <n v="26"/>
    <n v="120.40000152587891"/>
    <m/>
    <m/>
    <n v="1"/>
  </r>
  <r>
    <x v="0"/>
    <x v="60"/>
    <x v="62"/>
    <x v="62"/>
    <s v="4604131750"/>
    <s v="completed"/>
    <n v="204"/>
    <n v="0"/>
    <n v="139.11000061035156"/>
    <n v="24.709999084472656"/>
    <n v="139.11000061035156"/>
    <n v="0"/>
    <n v="0"/>
    <n v="-204"/>
    <n v="-64.889999389648438"/>
    <s v="prime_play"/>
    <s v="09:11 PM"/>
    <n v="6.8000001907348633"/>
    <n v="20"/>
    <n v="114.40000152587891"/>
    <m/>
    <m/>
    <n v="1"/>
  </r>
  <r>
    <x v="0"/>
    <x v="59"/>
    <x v="61"/>
    <x v="61"/>
    <s v="4604070201"/>
    <s v="completed"/>
    <n v="129"/>
    <n v="0"/>
    <n v="95.599998474121094"/>
    <n v="0"/>
    <n v="95.599998474121094"/>
    <n v="0"/>
    <n v="0"/>
    <n v="-129"/>
    <n v="-33.400001525878906"/>
    <s v="luxury_sedan"/>
    <s v="09:00 PM"/>
    <n v="4.6999998092651367"/>
    <n v="18"/>
    <n v="95.599998474121094"/>
    <m/>
    <m/>
    <n v="1"/>
  </r>
  <r>
    <x v="0"/>
    <x v="58"/>
    <x v="60"/>
    <x v="60"/>
    <s v="4604086840"/>
    <s v="completed"/>
    <n v="385"/>
    <n v="0"/>
    <n v="234.16000366210937"/>
    <n v="0"/>
    <n v="234.16000366210937"/>
    <n v="-7.0000000298023224E-2"/>
    <n v="35"/>
    <n v="-385"/>
    <n v="-115.91000366210937"/>
    <s v="prime_play"/>
    <s v="08:58 PM"/>
    <n v="17.600000381469727"/>
    <n v="36"/>
    <n v="234.16000366210937"/>
    <m/>
    <m/>
    <n v="1"/>
  </r>
  <r>
    <x v="0"/>
    <x v="59"/>
    <x v="61"/>
    <x v="61"/>
    <s v="4603958810"/>
    <s v="completed"/>
    <n v="239"/>
    <n v="239"/>
    <n v="176.60000610351562"/>
    <n v="62.680000305175781"/>
    <n v="176.60000610351562"/>
    <n v="0"/>
    <n v="0"/>
    <n v="0"/>
    <n v="176.60000610351562"/>
    <s v="compact"/>
    <s v="08:23 PM"/>
    <n v="7.8000001907348633"/>
    <n v="24"/>
    <n v="113.91999816894531"/>
    <m/>
    <m/>
    <n v="1"/>
  </r>
  <r>
    <x v="0"/>
    <x v="59"/>
    <x v="61"/>
    <x v="61"/>
    <s v="4603789577"/>
    <s v="completed"/>
    <n v="119"/>
    <n v="119"/>
    <n v="88.419998168945313"/>
    <n v="0.41999998688697815"/>
    <n v="88.419998168945313"/>
    <n v="0"/>
    <n v="0"/>
    <n v="0"/>
    <n v="88.419998168945313"/>
    <s v="luxury_sedan"/>
    <s v="07:30 PM"/>
    <n v="3.5"/>
    <n v="20"/>
    <n v="88"/>
    <m/>
    <m/>
    <n v="1"/>
  </r>
  <r>
    <x v="0"/>
    <x v="60"/>
    <x v="62"/>
    <x v="62"/>
    <s v="4603757442"/>
    <s v="completed"/>
    <n v="504"/>
    <n v="504"/>
    <n v="323.3800048828125"/>
    <n v="0.37999999523162842"/>
    <n v="323.3800048828125"/>
    <n v="0"/>
    <n v="35"/>
    <n v="0"/>
    <n v="358.3800048828125"/>
    <s v="luxury_sedan"/>
    <s v="07:26 PM"/>
    <n v="23.5"/>
    <n v="61"/>
    <n v="323"/>
    <m/>
    <m/>
    <n v="1"/>
  </r>
  <r>
    <x v="0"/>
    <x v="58"/>
    <x v="60"/>
    <x v="60"/>
    <s v="4603612094"/>
    <s v="completed"/>
    <n v="782"/>
    <n v="0"/>
    <n v="519.91998291015625"/>
    <n v="208.32000732421875"/>
    <n v="519.91998291015625"/>
    <n v="0"/>
    <n v="35"/>
    <n v="-782"/>
    <n v="-227.08000183105469"/>
    <s v="prime_play"/>
    <s v="06:57 PM"/>
    <n v="23.299999237060547"/>
    <n v="52"/>
    <n v="311.60000610351562"/>
    <m/>
    <m/>
    <n v="1"/>
  </r>
  <r>
    <x v="0"/>
    <x v="59"/>
    <x v="61"/>
    <x v="61"/>
    <s v="4603523008"/>
    <s v="completed"/>
    <n v="160"/>
    <n v="0"/>
    <n v="119.11000061035156"/>
    <n v="1.5099999904632568"/>
    <n v="119.11000061035156"/>
    <n v="0"/>
    <n v="0"/>
    <n v="-160"/>
    <n v="-40.889999389648438"/>
    <s v="luxury_sedan"/>
    <s v="06:39 PM"/>
    <n v="6.1999998092651367"/>
    <n v="28"/>
    <n v="117.59999847412109"/>
    <m/>
    <m/>
    <n v="1"/>
  </r>
  <r>
    <x v="0"/>
    <x v="60"/>
    <x v="62"/>
    <x v="62"/>
    <s v="4603527640"/>
    <s v="completed"/>
    <n v="204"/>
    <n v="0"/>
    <n v="151.6300048828125"/>
    <n v="0.23000000417232513"/>
    <n v="151.6300048828125"/>
    <n v="0"/>
    <n v="0"/>
    <n v="-204"/>
    <n v="-52.369998931884766"/>
    <s v="luxury_sedan"/>
    <s v="06:30 PM"/>
    <n v="8.8000001907348633"/>
    <n v="41"/>
    <n v="151.39999389648437"/>
    <m/>
    <m/>
    <n v="1"/>
  </r>
  <r>
    <x v="0"/>
    <x v="59"/>
    <x v="61"/>
    <x v="61"/>
    <s v="4603309394"/>
    <s v="completed"/>
    <n v="266"/>
    <n v="0"/>
    <n v="197.97000122070312"/>
    <n v="32.169998168945313"/>
    <n v="197.97000122070312"/>
    <n v="0"/>
    <n v="0"/>
    <n v="-266"/>
    <n v="-68.029998779296875"/>
    <s v="compact"/>
    <s v="05:52 PM"/>
    <n v="12"/>
    <n v="49"/>
    <n v="165.80000305175781"/>
    <m/>
    <m/>
    <n v="1"/>
  </r>
  <r>
    <x v="0"/>
    <x v="60"/>
    <x v="62"/>
    <x v="62"/>
    <s v="4603295985"/>
    <s v="completed"/>
    <n v="297"/>
    <n v="56"/>
    <n v="205.72000122070312"/>
    <n v="71.319999694824219"/>
    <n v="205.72000122070312"/>
    <n v="0"/>
    <n v="0"/>
    <n v="-241"/>
    <n v="-35.279998779296875"/>
    <s v="prime_play"/>
    <s v="05:46 PM"/>
    <n v="7.8000001907348633"/>
    <n v="32"/>
    <n v="134.39999389648437"/>
    <m/>
    <m/>
    <n v="1"/>
  </r>
  <r>
    <x v="0"/>
    <x v="59"/>
    <x v="61"/>
    <x v="61"/>
    <s v="4603224884"/>
    <s v="completed"/>
    <n v="159"/>
    <n v="0"/>
    <n v="117.98000335693359"/>
    <n v="36.380001068115234"/>
    <n v="117.98000335693359"/>
    <n v="0"/>
    <n v="0"/>
    <n v="-159"/>
    <n v="-41.020000457763672"/>
    <s v="compact"/>
    <s v="05:31 PM"/>
    <n v="4"/>
    <n v="16"/>
    <n v="81.599998474121094"/>
    <m/>
    <m/>
    <n v="1"/>
  </r>
  <r>
    <x v="0"/>
    <x v="58"/>
    <x v="60"/>
    <x v="60"/>
    <s v="4603116281"/>
    <s v="completed"/>
    <n v="281"/>
    <n v="0"/>
    <n v="209.05000305175781"/>
    <n v="9.9999997764825821E-3"/>
    <n v="209.05000305175781"/>
    <n v="-9.9999997764825821E-3"/>
    <n v="0"/>
    <n v="-281"/>
    <n v="-71.959999084472656"/>
    <s v="luxury_sedan"/>
    <s v="04:50 PM"/>
    <n v="14.399999618530273"/>
    <n v="53"/>
    <n v="209.03999328613281"/>
    <m/>
    <m/>
    <n v="1"/>
  </r>
  <r>
    <x v="0"/>
    <x v="59"/>
    <x v="61"/>
    <x v="61"/>
    <s v="4603110609"/>
    <s v="completed"/>
    <n v="314"/>
    <n v="0"/>
    <n v="162.80000305175781"/>
    <n v="0"/>
    <n v="162.80000305175781"/>
    <n v="0"/>
    <n v="0"/>
    <n v="-314"/>
    <n v="-151.19999694824219"/>
    <s v="prime_play"/>
    <s v="04:48 PM"/>
    <n v="11.600000381469727"/>
    <n v="30"/>
    <n v="162.80000305175781"/>
    <m/>
    <m/>
    <n v="1"/>
  </r>
  <r>
    <x v="0"/>
    <x v="61"/>
    <x v="63"/>
    <x v="63"/>
    <s v="4602970379"/>
    <s v="completed"/>
    <n v="1903"/>
    <n v="1903"/>
    <n v="1414.8800048828125"/>
    <n v="0"/>
    <n v="1414.8800048828125"/>
    <n v="0"/>
    <n v="0"/>
    <n v="0"/>
    <n v="1414.8800048828125"/>
    <s v="compact"/>
    <s v="04:18 PM"/>
    <n v="105.80000305175781"/>
    <n v="241"/>
    <n v="1414.8800048828125"/>
    <m/>
    <m/>
    <n v="1"/>
  </r>
  <r>
    <x v="0"/>
    <x v="60"/>
    <x v="62"/>
    <x v="62"/>
    <s v="4603005911"/>
    <s v="completed"/>
    <n v="514"/>
    <n v="514"/>
    <n v="296.79998779296875"/>
    <n v="0"/>
    <n v="296.79998779296875"/>
    <n v="0"/>
    <n v="0"/>
    <n v="0"/>
    <n v="296.79998779296875"/>
    <s v="prime_play"/>
    <s v="04:17 PM"/>
    <n v="21.899999618530273"/>
    <n v="54"/>
    <n v="296.79998779296875"/>
    <m/>
    <m/>
    <n v="1"/>
  </r>
  <r>
    <x v="0"/>
    <x v="58"/>
    <x v="60"/>
    <x v="60"/>
    <s v="4602942670"/>
    <s v="completed"/>
    <n v="476"/>
    <n v="0"/>
    <n v="297.27999877929687"/>
    <n v="134.67999267578125"/>
    <n v="297.27999877929687"/>
    <n v="0"/>
    <n v="0"/>
    <n v="-476"/>
    <n v="-178.72000122070312"/>
    <s v="prime_play"/>
    <s v="03:58 PM"/>
    <n v="11.199999809265137"/>
    <n v="33"/>
    <n v="162.60000610351562"/>
    <m/>
    <m/>
    <n v="1"/>
  </r>
  <r>
    <x v="0"/>
    <x v="61"/>
    <x v="63"/>
    <x v="63"/>
    <s v="4602901809"/>
    <s v="completed"/>
    <n v="231"/>
    <n v="0"/>
    <n v="106.54000091552734"/>
    <n v="17.540000915527344"/>
    <n v="106.54000091552734"/>
    <n v="0"/>
    <n v="0"/>
    <n v="-231"/>
    <n v="-124.45999908447266"/>
    <s v="luxury_sedan"/>
    <s v="03:57 PM"/>
    <n v="4.5"/>
    <n v="13"/>
    <n v="89"/>
    <m/>
    <m/>
    <n v="1"/>
  </r>
  <r>
    <x v="0"/>
    <x v="59"/>
    <x v="61"/>
    <x v="61"/>
    <s v="4602853121"/>
    <s v="completed"/>
    <n v="439"/>
    <n v="0"/>
    <n v="345.85000610351562"/>
    <n v="40.729999542236328"/>
    <n v="345.85000610351562"/>
    <n v="0"/>
    <n v="27"/>
    <n v="-439"/>
    <n v="-66.150001525878906"/>
    <s v="compact"/>
    <s v="03:38 PM"/>
    <n v="26.100000381469727"/>
    <n v="56"/>
    <n v="305.1199951171875"/>
    <m/>
    <m/>
    <n v="1"/>
  </r>
  <r>
    <x v="0"/>
    <x v="60"/>
    <x v="62"/>
    <x v="62"/>
    <s v="4602821381"/>
    <s v="completed"/>
    <n v="126"/>
    <n v="0"/>
    <n v="83.199996948242187"/>
    <n v="0"/>
    <n v="83.199996948242187"/>
    <n v="0"/>
    <n v="0"/>
    <n v="-126"/>
    <n v="-42.799999237060547"/>
    <s v="prime_play"/>
    <s v="03:21 PM"/>
    <n v="3.9000000953674316"/>
    <n v="15"/>
    <n v="83.199996948242187"/>
    <m/>
    <m/>
    <n v="1"/>
  </r>
  <r>
    <x v="0"/>
    <x v="58"/>
    <x v="60"/>
    <x v="60"/>
    <s v="4602825884"/>
    <s v="completed"/>
    <n v="151"/>
    <n v="151"/>
    <n v="112.59999847412109"/>
    <n v="0"/>
    <n v="112.59999847412109"/>
    <n v="0"/>
    <n v="0"/>
    <n v="0"/>
    <n v="112.59999847412109"/>
    <s v="luxury_sedan"/>
    <s v="03:20 PM"/>
    <n v="6.1999998092651367"/>
    <n v="23"/>
    <n v="112.59999847412109"/>
    <m/>
    <m/>
    <n v="1"/>
  </r>
  <r>
    <x v="0"/>
    <x v="59"/>
    <x v="61"/>
    <x v="61"/>
    <s v="4602654827"/>
    <s v="completed"/>
    <n v="585"/>
    <n v="0"/>
    <n v="356.79998779296875"/>
    <n v="0"/>
    <n v="356.79998779296875"/>
    <n v="0"/>
    <n v="0"/>
    <n v="-585"/>
    <n v="-228.19999694824219"/>
    <s v="prime_play"/>
    <s v="02:36 PM"/>
    <n v="27.399999618530273"/>
    <n v="48"/>
    <n v="356.79998779296875"/>
    <m/>
    <m/>
    <n v="1"/>
  </r>
  <r>
    <x v="0"/>
    <x v="60"/>
    <x v="62"/>
    <x v="62"/>
    <s v="4602662955"/>
    <s v="completed"/>
    <n v="204"/>
    <n v="77"/>
    <n v="136.80000305175781"/>
    <n v="0"/>
    <n v="136.80000305175781"/>
    <n v="0"/>
    <n v="0"/>
    <n v="-127"/>
    <n v="9.8000001907348633"/>
    <s v="prime_play"/>
    <s v="02:34 PM"/>
    <n v="9.1000003814697266"/>
    <n v="24"/>
    <n v="136.80000305175781"/>
    <m/>
    <m/>
    <n v="1"/>
  </r>
  <r>
    <x v="0"/>
    <x v="61"/>
    <x v="63"/>
    <x v="63"/>
    <s v="4602562329"/>
    <s v="completed"/>
    <n v="497"/>
    <n v="0"/>
    <n v="369"/>
    <n v="0"/>
    <n v="369"/>
    <n v="0"/>
    <n v="0"/>
    <n v="-497"/>
    <n v="-128"/>
    <s v="luxury_sedan"/>
    <s v="02:03 PM"/>
    <n v="27"/>
    <n v="65"/>
    <n v="369"/>
    <m/>
    <m/>
    <n v="1"/>
  </r>
  <r>
    <x v="0"/>
    <x v="60"/>
    <x v="62"/>
    <x v="62"/>
    <s v="4602491479"/>
    <s v="completed"/>
    <n v="274"/>
    <n v="0"/>
    <n v="136.19999694824219"/>
    <n v="0"/>
    <n v="136.19999694824219"/>
    <n v="0"/>
    <n v="0"/>
    <n v="-274"/>
    <n v="-137.80000305175781"/>
    <s v="prime_play"/>
    <s v="01:41 PM"/>
    <n v="9.3999996185302734"/>
    <n v="21"/>
    <n v="136.19999694824219"/>
    <m/>
    <m/>
    <n v="1"/>
  </r>
  <r>
    <x v="0"/>
    <x v="59"/>
    <x v="61"/>
    <x v="61"/>
    <s v="4602466808"/>
    <s v="completed"/>
    <n v="829"/>
    <n v="829"/>
    <n v="595.20001220703125"/>
    <n v="216.16000366210937"/>
    <n v="595.20001220703125"/>
    <n v="0"/>
    <n v="27"/>
    <n v="0"/>
    <n v="622.20001220703125"/>
    <s v="compact"/>
    <s v="01:37 PM"/>
    <n v="31.700000762939453"/>
    <n v="56"/>
    <n v="379.04000854492187"/>
    <m/>
    <m/>
    <n v="1"/>
  </r>
  <r>
    <x v="0"/>
    <x v="58"/>
    <x v="60"/>
    <x v="60"/>
    <s v="4602474504"/>
    <s v="completed"/>
    <n v="998"/>
    <n v="0"/>
    <n v="691.03997802734375"/>
    <n v="309.27999877929687"/>
    <n v="691.03997802734375"/>
    <n v="0"/>
    <n v="0"/>
    <n v="-998"/>
    <n v="-306.95999145507812"/>
    <s v="prime_play"/>
    <s v="01:37 PM"/>
    <n v="32.599998474121094"/>
    <n v="93"/>
    <n v="381.760009765625"/>
    <m/>
    <m/>
    <n v="1"/>
  </r>
  <r>
    <x v="0"/>
    <x v="61"/>
    <x v="63"/>
    <x v="63"/>
    <s v="4602459350"/>
    <s v="completed"/>
    <n v="149"/>
    <n v="0"/>
    <n v="100"/>
    <n v="0"/>
    <n v="100"/>
    <n v="0"/>
    <n v="0"/>
    <n v="-149"/>
    <n v="-49"/>
    <s v="prime_play"/>
    <s v="01:33 PM"/>
    <n v="5"/>
    <n v="20"/>
    <n v="100"/>
    <m/>
    <m/>
    <n v="1"/>
  </r>
  <r>
    <x v="0"/>
    <x v="58"/>
    <x v="60"/>
    <x v="60"/>
    <s v="4602329574"/>
    <s v="completed"/>
    <n v="368"/>
    <n v="0"/>
    <n v="250.89999389648438"/>
    <n v="63.099998474121094"/>
    <n v="250.89999389648438"/>
    <n v="0"/>
    <n v="0"/>
    <n v="-368"/>
    <n v="-117.09999847412109"/>
    <s v="luxury_sedan"/>
    <s v="12:53 PM"/>
    <n v="13.600000381469727"/>
    <n v="39"/>
    <n v="187.80000305175781"/>
    <m/>
    <m/>
    <n v="1"/>
  </r>
  <r>
    <x v="0"/>
    <x v="59"/>
    <x v="61"/>
    <x v="61"/>
    <s v="4602251320"/>
    <s v="completed"/>
    <n v="443"/>
    <n v="0"/>
    <n v="258"/>
    <n v="0"/>
    <n v="258"/>
    <n v="0"/>
    <n v="54"/>
    <n v="-443"/>
    <n v="-131"/>
    <s v="prime_play"/>
    <s v="12:27 PM"/>
    <n v="19.5"/>
    <n v="44"/>
    <n v="258"/>
    <m/>
    <m/>
    <n v="1"/>
  </r>
  <r>
    <x v="0"/>
    <x v="61"/>
    <x v="63"/>
    <x v="63"/>
    <s v="4602204188"/>
    <s v="completed"/>
    <n v="321"/>
    <n v="0"/>
    <n v="238.55999755859375"/>
    <n v="0"/>
    <n v="238.55999755859375"/>
    <n v="0"/>
    <n v="0"/>
    <n v="-321"/>
    <n v="-82.44000244140625"/>
    <s v="compact"/>
    <s v="12:17 PM"/>
    <n v="18.799999237060547"/>
    <n v="60"/>
    <n v="238.55999755859375"/>
    <m/>
    <m/>
    <n v="1"/>
  </r>
  <r>
    <x v="0"/>
    <x v="58"/>
    <x v="60"/>
    <x v="60"/>
    <s v="4602193751"/>
    <s v="completed"/>
    <n v="220"/>
    <n v="0"/>
    <n v="147.60000610351562"/>
    <n v="0"/>
    <n v="147.60000610351562"/>
    <n v="0"/>
    <n v="0"/>
    <n v="-220"/>
    <n v="-72.400001525878906"/>
    <s v="prime_play"/>
    <s v="12:09 PM"/>
    <n v="9.1999998092651367"/>
    <n v="34"/>
    <n v="147.60000610351562"/>
    <m/>
    <m/>
    <n v="1"/>
  </r>
  <r>
    <x v="0"/>
    <x v="61"/>
    <x v="63"/>
    <x v="63"/>
    <s v="4602117313"/>
    <s v="completed"/>
    <n v="144"/>
    <n v="0"/>
    <n v="107.31999969482422"/>
    <n v="0"/>
    <n v="107.31999969482422"/>
    <n v="0"/>
    <n v="0"/>
    <n v="-144"/>
    <n v="-36.680000305175781"/>
    <s v="micro"/>
    <s v="11:40 AM"/>
    <n v="8.8000001907348633"/>
    <n v="23"/>
    <n v="107.31999969482422"/>
    <m/>
    <m/>
    <n v="1"/>
  </r>
  <r>
    <x v="0"/>
    <x v="59"/>
    <x v="61"/>
    <x v="61"/>
    <s v="4602095453"/>
    <s v="completed"/>
    <n v="303"/>
    <n v="0"/>
    <n v="207.16000366210937"/>
    <n v="27.559999465942383"/>
    <n v="207.16000366210937"/>
    <n v="-0.15999999642372131"/>
    <n v="0"/>
    <n v="-303"/>
    <n v="-96"/>
    <s v="prime_play"/>
    <s v="11:36 AM"/>
    <n v="11.5"/>
    <n v="32"/>
    <n v="179.60000610351562"/>
    <m/>
    <m/>
    <n v="1"/>
  </r>
  <r>
    <x v="0"/>
    <x v="58"/>
    <x v="60"/>
    <x v="60"/>
    <s v="4601999890"/>
    <s v="completed"/>
    <n v="124"/>
    <n v="0"/>
    <n v="83.510002136230469"/>
    <n v="18.309999465942383"/>
    <n v="83.510002136230469"/>
    <n v="0"/>
    <n v="0"/>
    <n v="-124"/>
    <n v="-40.490001678466797"/>
    <s v="prime_play"/>
    <s v="11:08 AM"/>
    <n v="1.8999999761581421"/>
    <n v="10"/>
    <n v="65.199996948242188"/>
    <m/>
    <m/>
    <n v="1"/>
  </r>
  <r>
    <x v="0"/>
    <x v="60"/>
    <x v="62"/>
    <x v="62"/>
    <s v="4601963364"/>
    <s v="completed"/>
    <n v="455"/>
    <n v="455"/>
    <n v="285.79998779296875"/>
    <n v="0"/>
    <n v="285.79998779296875"/>
    <n v="0"/>
    <n v="27"/>
    <n v="0"/>
    <n v="312.79998779296875"/>
    <s v="prime_play"/>
    <s v="10:57 AM"/>
    <n v="21.399999618530273"/>
    <n v="49"/>
    <n v="285.79998779296875"/>
    <m/>
    <m/>
    <n v="1"/>
  </r>
  <r>
    <x v="0"/>
    <x v="59"/>
    <x v="61"/>
    <x v="61"/>
    <s v="4601955520"/>
    <s v="completed"/>
    <n v="226"/>
    <n v="0"/>
    <n v="166.24000549316406"/>
    <n v="0"/>
    <n v="166.24000549316406"/>
    <n v="0"/>
    <n v="0"/>
    <n v="-226"/>
    <n v="-59.759998321533203"/>
    <s v="compact"/>
    <s v="10:46 AM"/>
    <n v="14.100000381469727"/>
    <n v="36"/>
    <n v="166.24000549316406"/>
    <m/>
    <m/>
    <n v="1"/>
  </r>
  <r>
    <x v="0"/>
    <x v="58"/>
    <x v="60"/>
    <x v="60"/>
    <s v="4601886505"/>
    <s v="completed"/>
    <n v="333"/>
    <n v="0"/>
    <n v="221.60000610351562"/>
    <n v="0"/>
    <n v="221.60000610351562"/>
    <n v="0"/>
    <n v="0"/>
    <n v="-333"/>
    <n v="-111.40000152587891"/>
    <s v="prime_play"/>
    <s v="10:18 AM"/>
    <n v="16.799999237060547"/>
    <n v="40"/>
    <n v="221.60000610351562"/>
    <m/>
    <m/>
    <n v="1"/>
  </r>
  <r>
    <x v="0"/>
    <x v="60"/>
    <x v="62"/>
    <x v="62"/>
    <s v="4601875753"/>
    <s v="completed"/>
    <n v="121"/>
    <n v="121"/>
    <n v="79.599998474121094"/>
    <n v="0"/>
    <n v="79.599998474121094"/>
    <n v="0"/>
    <n v="0"/>
    <n v="0"/>
    <n v="79.599998474121094"/>
    <s v="prime_play"/>
    <s v="10:16 AM"/>
    <n v="3.7000000476837158"/>
    <n v="10"/>
    <n v="79.599998474121094"/>
    <m/>
    <m/>
    <n v="1"/>
  </r>
  <r>
    <x v="0"/>
    <x v="59"/>
    <x v="61"/>
    <x v="61"/>
    <s v="4601867207"/>
    <s v="completed"/>
    <n v="248"/>
    <n v="0"/>
    <n v="165"/>
    <n v="0"/>
    <n v="165"/>
    <n v="0"/>
    <n v="0"/>
    <n v="-248"/>
    <n v="-83"/>
    <s v="prime_play"/>
    <s v="10:11 AM"/>
    <n v="12"/>
    <n v="29"/>
    <n v="165"/>
    <m/>
    <m/>
    <n v="1"/>
  </r>
  <r>
    <x v="0"/>
    <x v="59"/>
    <x v="61"/>
    <x v="61"/>
    <s v="4601764061"/>
    <s v="completed"/>
    <n v="164"/>
    <n v="0"/>
    <n v="108.80000305175781"/>
    <n v="0"/>
    <n v="108.80000305175781"/>
    <n v="0"/>
    <n v="0"/>
    <n v="-164"/>
    <n v="-55.200000762939453"/>
    <s v="prime_play"/>
    <s v="09:24 AM"/>
    <n v="6.6999998092651367"/>
    <n v="19"/>
    <n v="108.80000305175781"/>
    <m/>
    <m/>
    <n v="1"/>
  </r>
  <r>
    <x v="0"/>
    <x v="58"/>
    <x v="60"/>
    <x v="60"/>
    <s v="4601709812"/>
    <s v="completed"/>
    <n v="244"/>
    <n v="0"/>
    <n v="163.60000610351562"/>
    <n v="0"/>
    <n v="163.60000610351562"/>
    <n v="0"/>
    <n v="0"/>
    <n v="-244"/>
    <n v="-80.400001525878906"/>
    <s v="prime_play"/>
    <s v="08:56 AM"/>
    <n v="11.699999809265137"/>
    <n v="30"/>
    <n v="163.60000610351562"/>
    <m/>
    <m/>
    <n v="1"/>
  </r>
  <r>
    <x v="0"/>
    <x v="60"/>
    <x v="62"/>
    <x v="62"/>
    <s v="4601671233"/>
    <s v="completed"/>
    <n v="565"/>
    <n v="0"/>
    <n v="312"/>
    <n v="0"/>
    <n v="312"/>
    <n v="0"/>
    <n v="27"/>
    <n v="-565"/>
    <n v="-226"/>
    <s v="prime_play"/>
    <s v="08:41 AM"/>
    <n v="23.5"/>
    <n v="50"/>
    <n v="312"/>
    <m/>
    <m/>
    <n v="1"/>
  </r>
  <r>
    <x v="0"/>
    <x v="60"/>
    <x v="62"/>
    <x v="62"/>
    <s v="4601482208"/>
    <s v="completed"/>
    <n v="409"/>
    <n v="0"/>
    <n v="274"/>
    <n v="0"/>
    <n v="274"/>
    <n v="0"/>
    <n v="0"/>
    <n v="-409"/>
    <n v="-135"/>
    <s v="prime_play"/>
    <s v="06:20 AM"/>
    <n v="20.5"/>
    <n v="48"/>
    <n v="274"/>
    <m/>
    <m/>
    <n v="1"/>
  </r>
  <r>
    <x v="0"/>
    <x v="59"/>
    <x v="61"/>
    <x v="61"/>
    <s v="4601467292"/>
    <s v="completed"/>
    <n v="133"/>
    <n v="0"/>
    <n v="99.239997863769531"/>
    <n v="0"/>
    <n v="99.239997863769531"/>
    <n v="0"/>
    <n v="0"/>
    <n v="-133"/>
    <n v="-33.759998321533203"/>
    <s v="compact"/>
    <s v="06:02 AM"/>
    <n v="6.5999999046325684"/>
    <n v="17"/>
    <n v="99.239997863769531"/>
    <m/>
    <m/>
    <n v="1"/>
  </r>
  <r>
    <x v="0"/>
    <x v="59"/>
    <x v="61"/>
    <x v="61"/>
    <s v="4600642850"/>
    <s v="completed"/>
    <n v="153"/>
    <n v="0"/>
    <n v="67.120002746582031"/>
    <n v="3.0499999523162842"/>
    <n v="67.120002746582031"/>
    <n v="0"/>
    <n v="0"/>
    <n v="-153"/>
    <n v="-85.879997253417969"/>
    <s v="prime_play"/>
    <s v="05:30 AM"/>
    <n v="0.60000002384185791"/>
    <n v="3"/>
    <n v="64.069999694824219"/>
    <m/>
    <m/>
    <n v="1"/>
  </r>
  <r>
    <x v="0"/>
    <x v="59"/>
    <x v="61"/>
    <x v="61"/>
    <s v="4601420205"/>
    <s v="completed"/>
    <n v="127"/>
    <n v="127"/>
    <n v="134.21000671386719"/>
    <n v="42.25"/>
    <n v="134.21000671386719"/>
    <n v="0"/>
    <n v="0"/>
    <n v="0"/>
    <n v="134.21000671386719"/>
    <s v="compact"/>
    <s v="05:05 AM"/>
    <n v="6.4000000953674316"/>
    <n v="11"/>
    <n v="91.959999084472656"/>
    <m/>
    <m/>
    <n v="1"/>
  </r>
  <r>
    <x v="0"/>
    <x v="58"/>
    <x v="60"/>
    <x v="60"/>
    <s v="4601393560"/>
    <s v="completed"/>
    <n v="585"/>
    <n v="0"/>
    <n v="408.25"/>
    <n v="157.69999694824219"/>
    <n v="408.25"/>
    <n v="-9.0000003576278687E-2"/>
    <n v="0"/>
    <n v="-585"/>
    <n v="-176.83999633789062"/>
    <s v="prime_play"/>
    <s v="04:21 AM"/>
    <n v="19.399999618530273"/>
    <n v="29"/>
    <n v="250.55000305175781"/>
    <m/>
    <m/>
    <n v="1"/>
  </r>
  <r>
    <x v="0"/>
    <x v="62"/>
    <x v="64"/>
    <x v="64"/>
    <s v="460378214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62"/>
    <x v="64"/>
    <x v="64"/>
    <s v="460370854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62"/>
    <x v="64"/>
    <x v="64"/>
    <s v="4603648846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62"/>
    <x v="64"/>
    <x v="64"/>
    <s v="4603584283"/>
    <s v="cancelled"/>
    <n v="0"/>
    <n v="0"/>
    <n v="22.299999237060547"/>
    <n v="0"/>
    <n v="22.299999237060547"/>
    <n v="0"/>
    <n v="0"/>
    <n v="0"/>
    <n v="22.299999237060547"/>
    <s v="compact"/>
    <s v="06:45 PM"/>
    <n v="0"/>
    <n v="0"/>
    <n v="0"/>
    <m/>
    <m/>
    <n v="0"/>
  </r>
  <r>
    <x v="0"/>
    <x v="63"/>
    <x v="65"/>
    <x v="65"/>
    <s v="4602859369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62"/>
    <x v="64"/>
    <x v="64"/>
    <s v="460256014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62"/>
    <x v="64"/>
    <x v="64"/>
    <s v="460240744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62"/>
    <x v="64"/>
    <x v="64"/>
    <s v="4604244125"/>
    <s v="completed"/>
    <n v="244"/>
    <n v="0"/>
    <n v="142.75"/>
    <n v="7.0000000298023224E-2"/>
    <n v="142.75"/>
    <n v="0"/>
    <n v="0"/>
    <n v="-244"/>
    <n v="-101.25"/>
    <s v="compact"/>
    <s v="10:00 PM"/>
    <n v="11.199999809265137"/>
    <n v="31"/>
    <n v="142.67999267578125"/>
    <m/>
    <m/>
    <n v="1"/>
  </r>
  <r>
    <x v="0"/>
    <x v="62"/>
    <x v="64"/>
    <x v="64"/>
    <s v="4604118575"/>
    <s v="completed"/>
    <n v="262"/>
    <n v="0"/>
    <n v="173.17999267578125"/>
    <n v="46.259998321533203"/>
    <n v="173.17999267578125"/>
    <n v="0"/>
    <n v="0"/>
    <n v="-262"/>
    <n v="-88.819999694824219"/>
    <s v="micro"/>
    <s v="09:14 PM"/>
    <n v="10.300000190734863"/>
    <n v="33"/>
    <n v="126.91999816894531"/>
    <m/>
    <m/>
    <n v="1"/>
  </r>
  <r>
    <x v="0"/>
    <x v="62"/>
    <x v="64"/>
    <x v="64"/>
    <s v="4603967316"/>
    <s v="completed"/>
    <n v="220"/>
    <n v="0"/>
    <n v="115.01999664306641"/>
    <n v="11.789999961853027"/>
    <n v="115.01999664306641"/>
    <n v="-1.9999999552965164E-2"/>
    <n v="0"/>
    <n v="-220"/>
    <n v="-105"/>
    <s v="prime_play"/>
    <s v="08:22 PM"/>
    <n v="5"/>
    <n v="21"/>
    <n v="103.23000335693359"/>
    <m/>
    <m/>
    <n v="1"/>
  </r>
  <r>
    <x v="0"/>
    <x v="62"/>
    <x v="64"/>
    <x v="64"/>
    <s v="4603828472"/>
    <s v="completed"/>
    <n v="188"/>
    <n v="0"/>
    <n v="137.27000427246094"/>
    <n v="26.059999465942383"/>
    <n v="137.27000427246094"/>
    <n v="-1.9999999552965164E-2"/>
    <n v="0"/>
    <n v="-188"/>
    <n v="-50.75"/>
    <s v="micro"/>
    <s v="07:44 PM"/>
    <n v="9"/>
    <n v="24"/>
    <n v="111.20999908447266"/>
    <m/>
    <m/>
    <n v="1"/>
  </r>
  <r>
    <x v="0"/>
    <x v="62"/>
    <x v="64"/>
    <x v="64"/>
    <s v="4603657829"/>
    <s v="completed"/>
    <n v="106"/>
    <n v="0"/>
    <n v="79.139999389648437"/>
    <n v="6.5399999618530273"/>
    <n v="79.139999389648437"/>
    <n v="0"/>
    <n v="0"/>
    <n v="-106"/>
    <n v="-26.860000610351562"/>
    <s v="micro"/>
    <s v="06:59 PM"/>
    <n v="4"/>
    <n v="19"/>
    <n v="72.599998474121094"/>
    <m/>
    <m/>
    <n v="1"/>
  </r>
  <r>
    <x v="0"/>
    <x v="63"/>
    <x v="65"/>
    <x v="65"/>
    <s v="4603446852"/>
    <s v="completed"/>
    <n v="385"/>
    <n v="0"/>
    <n v="286.5"/>
    <n v="0.30000001192092896"/>
    <n v="286.5"/>
    <n v="0"/>
    <n v="0"/>
    <n v="-385"/>
    <n v="-98.5"/>
    <s v="luxury_sedan"/>
    <s v="06:30 PM"/>
    <n v="19.100000381469727"/>
    <n v="77"/>
    <n v="286.20001220703125"/>
    <m/>
    <m/>
    <n v="1"/>
  </r>
  <r>
    <x v="0"/>
    <x v="62"/>
    <x v="64"/>
    <x v="64"/>
    <s v="4603429119"/>
    <s v="completed"/>
    <n v="149"/>
    <n v="0"/>
    <n v="109.29000091552734"/>
    <n v="13.090000152587891"/>
    <n v="109.29000091552734"/>
    <n v="0"/>
    <n v="0"/>
    <n v="-149"/>
    <n v="-39.709999084472656"/>
    <s v="compact"/>
    <s v="06:13 PM"/>
    <n v="5.5"/>
    <n v="21"/>
    <n v="96.199996948242187"/>
    <m/>
    <m/>
    <n v="1"/>
  </r>
  <r>
    <x v="0"/>
    <x v="63"/>
    <x v="65"/>
    <x v="65"/>
    <s v="4603237551"/>
    <s v="completed"/>
    <n v="573"/>
    <n v="0"/>
    <n v="356.58999633789062"/>
    <n v="0"/>
    <n v="356.58999633789062"/>
    <n v="-7.0000000298023224E-2"/>
    <n v="40"/>
    <n v="-573"/>
    <n v="-176.47999572753906"/>
    <s v="prime_play"/>
    <s v="05:20 PM"/>
    <n v="26.100000381469727"/>
    <n v="56"/>
    <n v="356.58999633789062"/>
    <m/>
    <m/>
    <n v="1"/>
  </r>
  <r>
    <x v="0"/>
    <x v="62"/>
    <x v="64"/>
    <x v="64"/>
    <s v="4603187740"/>
    <s v="completed"/>
    <n v="402"/>
    <n v="402"/>
    <n v="219.60000610351562"/>
    <n v="0"/>
    <n v="219.60000610351562"/>
    <n v="0"/>
    <n v="0"/>
    <n v="0"/>
    <n v="219.60000610351562"/>
    <s v="prime_play"/>
    <s v="05:13 PM"/>
    <n v="15.800000190734863"/>
    <n v="50"/>
    <n v="219.60000610351562"/>
    <m/>
    <m/>
    <n v="1"/>
  </r>
  <r>
    <x v="0"/>
    <x v="62"/>
    <x v="64"/>
    <x v="64"/>
    <s v="4603015221"/>
    <s v="completed"/>
    <n v="268"/>
    <n v="0"/>
    <n v="197.77999877929687"/>
    <n v="93.180000305175781"/>
    <n v="197.77999877929687"/>
    <n v="0"/>
    <n v="0"/>
    <n v="-268"/>
    <n v="-70.220001220703125"/>
    <s v="luxury_sedan"/>
    <s v="04:23 PM"/>
    <n v="6.1999998092651367"/>
    <n v="15"/>
    <n v="104.59999847412109"/>
    <m/>
    <m/>
    <n v="1"/>
  </r>
  <r>
    <x v="0"/>
    <x v="63"/>
    <x v="65"/>
    <x v="65"/>
    <s v="4602887120"/>
    <s v="completed"/>
    <n v="165"/>
    <n v="165"/>
    <n v="122.59999847412109"/>
    <n v="0"/>
    <n v="122.59999847412109"/>
    <n v="0"/>
    <n v="0"/>
    <n v="0"/>
    <n v="122.59999847412109"/>
    <s v="luxury_sedan"/>
    <s v="03:46 PM"/>
    <n v="7.6999998092651367"/>
    <n v="21"/>
    <n v="122.59999847412109"/>
    <m/>
    <m/>
    <n v="1"/>
  </r>
  <r>
    <x v="0"/>
    <x v="62"/>
    <x v="64"/>
    <x v="64"/>
    <s v="4602843599"/>
    <s v="completed"/>
    <n v="196"/>
    <n v="0"/>
    <n v="144.05999755859375"/>
    <n v="8.4200000762939453"/>
    <n v="144.05999755859375"/>
    <n v="0"/>
    <n v="0"/>
    <n v="-196"/>
    <n v="-51.939998626708984"/>
    <s v="compact"/>
    <s v="03:27 PM"/>
    <n v="10.100000381469727"/>
    <n v="31"/>
    <n v="135.63999938964844"/>
    <m/>
    <m/>
    <n v="1"/>
  </r>
  <r>
    <x v="0"/>
    <x v="63"/>
    <x v="65"/>
    <x v="65"/>
    <s v="4602806869"/>
    <s v="completed"/>
    <n v="117"/>
    <n v="0"/>
    <n v="77.379997253417969"/>
    <n v="2.9800000190734863"/>
    <n v="77.379997253417969"/>
    <n v="0"/>
    <n v="0"/>
    <n v="-117"/>
    <n v="-39.619998931884766"/>
    <s v="prime_play"/>
    <s v="03:14 PM"/>
    <n v="3.2999999523162842"/>
    <n v="8"/>
    <n v="74.400001525878906"/>
    <m/>
    <m/>
    <n v="1"/>
  </r>
  <r>
    <x v="0"/>
    <x v="63"/>
    <x v="65"/>
    <x v="65"/>
    <s v="4602623925"/>
    <s v="completed"/>
    <n v="286"/>
    <n v="0"/>
    <n v="196.17999267578125"/>
    <n v="46.380001068115234"/>
    <n v="196.17999267578125"/>
    <n v="0"/>
    <n v="0"/>
    <n v="-286"/>
    <n v="-89.819999694824219"/>
    <s v="prime_play"/>
    <s v="02:27 PM"/>
    <n v="10.100000381469727"/>
    <n v="29"/>
    <n v="149.80000305175781"/>
    <m/>
    <m/>
    <n v="1"/>
  </r>
  <r>
    <x v="0"/>
    <x v="62"/>
    <x v="64"/>
    <x v="64"/>
    <s v="4602582085"/>
    <s v="completed"/>
    <n v="528"/>
    <n v="528"/>
    <n v="352.39999389648437"/>
    <n v="0"/>
    <n v="352.39999389648437"/>
    <n v="0"/>
    <n v="0"/>
    <n v="0"/>
    <n v="352.39999389648437"/>
    <s v="prime_play"/>
    <s v="02:08 PM"/>
    <n v="25.700000762939453"/>
    <n v="64"/>
    <n v="352.39999389648437"/>
    <m/>
    <m/>
    <n v="1"/>
  </r>
  <r>
    <x v="0"/>
    <x v="63"/>
    <x v="65"/>
    <x v="65"/>
    <s v="4602505394"/>
    <s v="completed"/>
    <n v="269"/>
    <n v="0"/>
    <n v="184.44000244140625"/>
    <n v="44.439998626708984"/>
    <n v="184.44000244140625"/>
    <n v="0"/>
    <n v="0"/>
    <n v="-269"/>
    <n v="-84.55999755859375"/>
    <s v="prime_play"/>
    <s v="01:43 PM"/>
    <n v="10"/>
    <n v="20"/>
    <n v="140"/>
    <m/>
    <m/>
    <n v="1"/>
  </r>
  <r>
    <x v="0"/>
    <x v="63"/>
    <x v="65"/>
    <x v="65"/>
    <s v="4602347233"/>
    <s v="completed"/>
    <n v="297"/>
    <n v="297"/>
    <n v="152.72000122070312"/>
    <n v="12.319999694824219"/>
    <n v="152.72000122070312"/>
    <n v="0"/>
    <n v="0"/>
    <n v="0"/>
    <n v="152.72000122070312"/>
    <s v="prime_play"/>
    <s v="12:57 PM"/>
    <n v="9.3000001907348633"/>
    <n v="26"/>
    <n v="140.39999389648437"/>
    <m/>
    <m/>
    <n v="1"/>
  </r>
  <r>
    <x v="0"/>
    <x v="62"/>
    <x v="64"/>
    <x v="64"/>
    <s v="4602182125"/>
    <s v="completed"/>
    <n v="367"/>
    <n v="0"/>
    <n v="244.60000610351562"/>
    <n v="0"/>
    <n v="244.60000610351562"/>
    <n v="0"/>
    <n v="0"/>
    <n v="-367"/>
    <n v="-122.40000152587891"/>
    <s v="prime_play"/>
    <s v="12:08 PM"/>
    <n v="18.299999237060547"/>
    <n v="45"/>
    <n v="244.60000610351562"/>
    <m/>
    <m/>
    <n v="1"/>
  </r>
  <r>
    <x v="0"/>
    <x v="63"/>
    <x v="65"/>
    <x v="65"/>
    <s v="4602187604"/>
    <s v="completed"/>
    <n v="245"/>
    <n v="0"/>
    <n v="164.25"/>
    <n v="9.9999997764825821E-3"/>
    <n v="164.25"/>
    <n v="0"/>
    <n v="0"/>
    <n v="-245"/>
    <n v="-80.75"/>
    <s v="prime_play"/>
    <s v="12:04 PM"/>
    <n v="12.300000190734863"/>
    <n v="28"/>
    <n v="164.24000549316406"/>
    <m/>
    <m/>
    <n v="1"/>
  </r>
  <r>
    <x v="0"/>
    <x v="62"/>
    <x v="64"/>
    <x v="64"/>
    <s v="4602057155"/>
    <s v="completed"/>
    <n v="252"/>
    <n v="0"/>
    <n v="187.52000427246094"/>
    <n v="0"/>
    <n v="187.52000427246094"/>
    <n v="-9.9999997764825821E-3"/>
    <n v="0"/>
    <n v="-252"/>
    <n v="-64.489997863769531"/>
    <s v="micro"/>
    <s v="11:19 AM"/>
    <n v="15.899999618530273"/>
    <n v="52"/>
    <n v="187.52000427246094"/>
    <m/>
    <m/>
    <n v="1"/>
  </r>
  <r>
    <x v="0"/>
    <x v="63"/>
    <x v="65"/>
    <x v="65"/>
    <s v="4602017907"/>
    <s v="completed"/>
    <n v="318"/>
    <n v="0"/>
    <n v="213"/>
    <n v="0"/>
    <n v="213"/>
    <n v="0"/>
    <n v="0"/>
    <n v="-318"/>
    <n v="-105"/>
    <s v="prime_play"/>
    <s v="11:10 AM"/>
    <n v="16"/>
    <n v="41"/>
    <n v="213"/>
    <m/>
    <m/>
    <n v="1"/>
  </r>
  <r>
    <x v="0"/>
    <x v="62"/>
    <x v="64"/>
    <x v="64"/>
    <s v="4601819136"/>
    <s v="completed"/>
    <n v="552"/>
    <n v="0"/>
    <n v="410.32000732421875"/>
    <n v="0"/>
    <n v="410.32000732421875"/>
    <n v="0"/>
    <n v="0"/>
    <n v="-552"/>
    <n v="-141.67999267578125"/>
    <s v="micro"/>
    <s v="09:54 AM"/>
    <n v="33.599998474121094"/>
    <n v="78"/>
    <n v="410.32000732421875"/>
    <m/>
    <m/>
    <n v="1"/>
  </r>
  <r>
    <x v="0"/>
    <x v="62"/>
    <x v="64"/>
    <x v="64"/>
    <s v="4601678166"/>
    <s v="completed"/>
    <n v="140"/>
    <n v="0"/>
    <n v="104.19999694824219"/>
    <n v="0"/>
    <n v="104.19999694824219"/>
    <n v="0"/>
    <n v="0"/>
    <n v="-140"/>
    <n v="-35.799999237060547"/>
    <s v="luxury_sedan"/>
    <s v="08:53 AM"/>
    <n v="5.9000000953674316"/>
    <n v="17"/>
    <n v="104.19999694824219"/>
    <m/>
    <m/>
    <n v="1"/>
  </r>
  <r>
    <x v="0"/>
    <x v="62"/>
    <x v="64"/>
    <x v="64"/>
    <s v="4601611642"/>
    <s v="completed"/>
    <n v="101"/>
    <n v="0"/>
    <n v="73.470001220703125"/>
    <n v="17.469999313354492"/>
    <n v="73.470001220703125"/>
    <n v="0"/>
    <n v="0"/>
    <n v="-101"/>
    <n v="-27.530000686645508"/>
    <s v="micro"/>
    <s v="08:09 AM"/>
    <n v="2.7999999523162842"/>
    <n v="9"/>
    <n v="56"/>
    <m/>
    <m/>
    <n v="1"/>
  </r>
  <r>
    <x v="0"/>
    <x v="64"/>
    <x v="66"/>
    <x v="66"/>
    <s v="4604313451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65"/>
    <x v="67"/>
    <x v="67"/>
    <s v="4604275638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66"/>
    <x v="68"/>
    <x v="68"/>
    <s v="460415199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66"/>
    <x v="68"/>
    <x v="68"/>
    <s v="4603845713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65"/>
    <x v="67"/>
    <x v="67"/>
    <s v="460386606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64"/>
    <x v="66"/>
    <x v="66"/>
    <s v="4603855652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64"/>
    <x v="66"/>
    <x v="66"/>
    <s v="4603750378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65"/>
    <x v="67"/>
    <x v="67"/>
    <s v="460352736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6"/>
    <x v="68"/>
    <x v="68"/>
    <s v="4603379608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65"/>
    <x v="67"/>
    <x v="67"/>
    <s v="460297697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64"/>
    <x v="66"/>
    <x v="66"/>
    <s v="4602844347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64"/>
    <x v="66"/>
    <x v="66"/>
    <s v="460270183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64"/>
    <x v="66"/>
    <x v="66"/>
    <s v="460223203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5"/>
    <x v="67"/>
    <x v="67"/>
    <s v="460060429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64"/>
    <x v="66"/>
    <x v="66"/>
    <s v="4601089626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64"/>
    <x v="66"/>
    <x v="66"/>
    <s v="4601251267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65"/>
    <x v="67"/>
    <x v="67"/>
    <s v="4604430581"/>
    <s v="completed"/>
    <n v="125"/>
    <n v="0"/>
    <n v="84"/>
    <n v="0"/>
    <n v="84"/>
    <n v="0"/>
    <n v="0"/>
    <n v="-125"/>
    <n v="-41"/>
    <s v="prime_play"/>
    <s v="11:34 PM"/>
    <n v="4"/>
    <n v="12"/>
    <n v="84"/>
    <m/>
    <m/>
    <n v="1"/>
  </r>
  <r>
    <x v="0"/>
    <x v="64"/>
    <x v="66"/>
    <x v="66"/>
    <s v="4604384272"/>
    <s v="completed"/>
    <n v="98"/>
    <n v="0"/>
    <n v="73.019996643066406"/>
    <n v="9.0200004577636719"/>
    <n v="73.019996643066406"/>
    <n v="0"/>
    <n v="0"/>
    <n v="-98"/>
    <n v="-24.979999542236328"/>
    <s v="luxury_sedan"/>
    <s v="11:00 PM"/>
    <n v="1.7000000476837158"/>
    <n v="8"/>
    <n v="64"/>
    <m/>
    <m/>
    <n v="1"/>
  </r>
  <r>
    <x v="0"/>
    <x v="65"/>
    <x v="67"/>
    <x v="67"/>
    <s v="4604338409"/>
    <s v="completed"/>
    <n v="190"/>
    <n v="0"/>
    <n v="141.60000610351562"/>
    <n v="0"/>
    <n v="141.60000610351562"/>
    <n v="0"/>
    <n v="0"/>
    <n v="-190"/>
    <n v="-48.400001525878906"/>
    <s v="luxury_sedan"/>
    <s v="10:34 PM"/>
    <n v="9.1999998092651367"/>
    <n v="28"/>
    <n v="141.60000610351562"/>
    <m/>
    <m/>
    <n v="1"/>
  </r>
  <r>
    <x v="0"/>
    <x v="64"/>
    <x v="66"/>
    <x v="66"/>
    <s v="4604331759"/>
    <s v="completed"/>
    <n v="139"/>
    <n v="0"/>
    <n v="103.01000213623047"/>
    <n v="3.809999942779541"/>
    <n v="103.01000213623047"/>
    <n v="0"/>
    <n v="0"/>
    <n v="-139"/>
    <n v="-35.990001678466797"/>
    <s v="luxury_sedan"/>
    <s v="10:30 PM"/>
    <n v="5.4000000953674316"/>
    <n v="16"/>
    <n v="99.199996948242188"/>
    <m/>
    <m/>
    <n v="1"/>
  </r>
  <r>
    <x v="0"/>
    <x v="66"/>
    <x v="68"/>
    <x v="68"/>
    <s v="4604264476"/>
    <s v="completed"/>
    <n v="606"/>
    <n v="0"/>
    <n v="385.79998779296875"/>
    <n v="0"/>
    <n v="385.79998779296875"/>
    <n v="0"/>
    <n v="27"/>
    <n v="-606"/>
    <n v="-193.19999694824219"/>
    <s v="prime_play"/>
    <s v="10:01 PM"/>
    <n v="29.399999618530273"/>
    <n v="53"/>
    <n v="385.79998779296875"/>
    <m/>
    <m/>
    <n v="1"/>
  </r>
  <r>
    <x v="0"/>
    <x v="66"/>
    <x v="68"/>
    <x v="68"/>
    <s v="4604214450"/>
    <s v="completed"/>
    <n v="123"/>
    <n v="123"/>
    <n v="91.739997863769531"/>
    <n v="19.340000152587891"/>
    <n v="91.739997863769531"/>
    <n v="0"/>
    <n v="0"/>
    <n v="0"/>
    <n v="91.739997863769531"/>
    <s v="luxury_sedan"/>
    <s v="09:47 PM"/>
    <n v="2.7999999523162842"/>
    <n v="10"/>
    <n v="72.400001525878906"/>
    <m/>
    <m/>
    <n v="1"/>
  </r>
  <r>
    <x v="0"/>
    <x v="64"/>
    <x v="66"/>
    <x v="66"/>
    <s v="4604224301"/>
    <s v="completed"/>
    <n v="305"/>
    <n v="0"/>
    <n v="226.39999389648437"/>
    <n v="0"/>
    <n v="226.39999389648437"/>
    <n v="0"/>
    <n v="0"/>
    <n v="-305"/>
    <n v="-78.599998474121094"/>
    <s v="luxury_sedan"/>
    <s v="09:43 PM"/>
    <n v="17.700000762939453"/>
    <n v="34"/>
    <n v="226.39999389648437"/>
    <m/>
    <m/>
    <n v="1"/>
  </r>
  <r>
    <x v="0"/>
    <x v="66"/>
    <x v="68"/>
    <x v="68"/>
    <s v="4604159828"/>
    <s v="completed"/>
    <n v="215"/>
    <n v="0"/>
    <n v="149.49000549316406"/>
    <n v="56.290000915527344"/>
    <n v="149.49000549316406"/>
    <n v="0"/>
    <n v="0"/>
    <n v="-215"/>
    <n v="-65.510002136230469"/>
    <s v="prime_play"/>
    <s v="09:24 PM"/>
    <n v="4.4000000953674316"/>
    <n v="18"/>
    <n v="93.199996948242188"/>
    <m/>
    <m/>
    <n v="1"/>
  </r>
  <r>
    <x v="0"/>
    <x v="65"/>
    <x v="67"/>
    <x v="67"/>
    <s v="4604130862"/>
    <s v="completed"/>
    <n v="238"/>
    <n v="0"/>
    <n v="158"/>
    <n v="0"/>
    <n v="158"/>
    <n v="0"/>
    <n v="0"/>
    <n v="-238"/>
    <n v="-80"/>
    <s v="prime_play"/>
    <s v="09:13 PM"/>
    <n v="10"/>
    <n v="38"/>
    <n v="158"/>
    <m/>
    <m/>
    <n v="1"/>
  </r>
  <r>
    <x v="0"/>
    <x v="67"/>
    <x v="69"/>
    <x v="69"/>
    <s v="4604124916"/>
    <s v="completed"/>
    <n v="573"/>
    <n v="0"/>
    <n v="400.32000732421875"/>
    <n v="168.67999267578125"/>
    <n v="400.32000732421875"/>
    <n v="0"/>
    <n v="0"/>
    <n v="-573"/>
    <n v="-172.67999267578125"/>
    <s v="prime_play"/>
    <s v="09:12 PM"/>
    <n v="16.799999237060547"/>
    <n v="51"/>
    <n v="231.63999938964844"/>
    <m/>
    <m/>
    <n v="1"/>
  </r>
  <r>
    <x v="0"/>
    <x v="64"/>
    <x v="66"/>
    <x v="66"/>
    <s v="4604057845"/>
    <s v="completed"/>
    <n v="276"/>
    <n v="0"/>
    <n v="177.6199951171875"/>
    <n v="3.619999885559082"/>
    <n v="177.6199951171875"/>
    <n v="0"/>
    <n v="35"/>
    <n v="-276"/>
    <n v="-63.380001068115234"/>
    <s v="luxury_sedan"/>
    <s v="08:49 PM"/>
    <n v="12.5"/>
    <n v="34"/>
    <n v="174"/>
    <m/>
    <m/>
    <n v="1"/>
  </r>
  <r>
    <x v="0"/>
    <x v="67"/>
    <x v="69"/>
    <x v="69"/>
    <s v="4603976618"/>
    <s v="completed"/>
    <n v="153"/>
    <n v="0"/>
    <n v="104.76000213623047"/>
    <n v="24.159999847412109"/>
    <n v="104.76000213623047"/>
    <n v="0"/>
    <n v="0"/>
    <n v="-153"/>
    <n v="-48.240001678466797"/>
    <s v="prime_play"/>
    <s v="08:34 PM"/>
    <n v="3.2000000476837158"/>
    <n v="15"/>
    <n v="80.599998474121094"/>
    <m/>
    <m/>
    <n v="1"/>
  </r>
  <r>
    <x v="0"/>
    <x v="66"/>
    <x v="68"/>
    <x v="68"/>
    <s v="4603925510"/>
    <s v="completed"/>
    <n v="181"/>
    <n v="0"/>
    <n v="134.39999389648437"/>
    <n v="0"/>
    <n v="134.39999389648437"/>
    <n v="0"/>
    <n v="0"/>
    <n v="-181"/>
    <n v="-46.599998474121094"/>
    <s v="luxury_sedan"/>
    <s v="08:11 PM"/>
    <n v="8.3000001907348633"/>
    <n v="28"/>
    <n v="134.39999389648437"/>
    <m/>
    <m/>
    <n v="1"/>
  </r>
  <r>
    <x v="0"/>
    <x v="65"/>
    <x v="67"/>
    <x v="67"/>
    <s v="4603865924"/>
    <s v="completed"/>
    <n v="260"/>
    <n v="0"/>
    <n v="182.69999694824219"/>
    <n v="85.099998474121094"/>
    <n v="182.69999694824219"/>
    <n v="0"/>
    <n v="0"/>
    <n v="-260"/>
    <n v="-77.300003051757812"/>
    <s v="prime_play"/>
    <s v="08:01 PM"/>
    <n v="5.1999998092651367"/>
    <n v="16"/>
    <n v="97.599998474121094"/>
    <m/>
    <m/>
    <n v="1"/>
  </r>
  <r>
    <x v="0"/>
    <x v="64"/>
    <x v="66"/>
    <x v="66"/>
    <s v="4603887743"/>
    <s v="completed"/>
    <n v="266"/>
    <n v="0"/>
    <n v="195.97000122070312"/>
    <n v="1.7699999809265137"/>
    <n v="195.97000122070312"/>
    <n v="0"/>
    <n v="0"/>
    <n v="-266"/>
    <n v="-70.029998779296875"/>
    <s v="luxury_sedan"/>
    <s v="08:01 PM"/>
    <n v="14.399999618530273"/>
    <n v="39"/>
    <n v="194.19999694824219"/>
    <m/>
    <m/>
    <n v="1"/>
  </r>
  <r>
    <x v="0"/>
    <x v="67"/>
    <x v="69"/>
    <x v="69"/>
    <s v="4603889985"/>
    <s v="completed"/>
    <n v="234"/>
    <n v="234"/>
    <n v="172.47999572753906"/>
    <n v="49.279998779296875"/>
    <n v="172.47999572753906"/>
    <n v="0"/>
    <n v="0"/>
    <n v="0"/>
    <n v="172.47999572753906"/>
    <s v="luxury_sedan"/>
    <s v="07:58 PM"/>
    <n v="7.4000000953674316"/>
    <n v="24"/>
    <n v="123.19999694824219"/>
    <m/>
    <m/>
    <n v="1"/>
  </r>
  <r>
    <x v="0"/>
    <x v="65"/>
    <x v="67"/>
    <x v="67"/>
    <s v="4603732691"/>
    <s v="completed"/>
    <n v="185"/>
    <n v="0"/>
    <n v="124.02999877929687"/>
    <n v="2.2300000190734863"/>
    <n v="124.02999877929687"/>
    <n v="0"/>
    <n v="0"/>
    <n v="-185"/>
    <n v="-60.970001220703125"/>
    <s v="prime_play"/>
    <s v="07:20 PM"/>
    <n v="6.5999999046325684"/>
    <n v="29"/>
    <n v="121.80000305175781"/>
    <m/>
    <m/>
    <n v="1"/>
  </r>
  <r>
    <x v="0"/>
    <x v="66"/>
    <x v="68"/>
    <x v="68"/>
    <s v="4603641687"/>
    <s v="completed"/>
    <n v="344"/>
    <n v="0"/>
    <n v="233.83000183105469"/>
    <n v="0"/>
    <n v="233.83000183105469"/>
    <n v="-1.9999999552965164E-2"/>
    <n v="0"/>
    <n v="-344"/>
    <n v="-110.19000244140625"/>
    <s v="luxury_sedan"/>
    <s v="06:56 PM"/>
    <n v="16.100000381469727"/>
    <n v="59"/>
    <n v="233.83000183105469"/>
    <m/>
    <m/>
    <n v="1"/>
  </r>
  <r>
    <x v="0"/>
    <x v="65"/>
    <x v="67"/>
    <x v="67"/>
    <s v="4603636617"/>
    <s v="completed"/>
    <n v="106"/>
    <n v="0"/>
    <n v="69.400001525878906"/>
    <n v="0"/>
    <n v="69.400001525878906"/>
    <n v="0"/>
    <n v="0"/>
    <n v="-106"/>
    <n v="-36.599998474121094"/>
    <s v="prime_play"/>
    <s v="06:55 PM"/>
    <n v="2.2999999523162842"/>
    <n v="11"/>
    <n v="69.400001525878906"/>
    <m/>
    <m/>
    <n v="1"/>
  </r>
  <r>
    <x v="0"/>
    <x v="64"/>
    <x v="66"/>
    <x v="66"/>
    <s v="4603492661"/>
    <s v="completed"/>
    <n v="164"/>
    <n v="0"/>
    <n v="121.62999725341797"/>
    <n v="24.790000915527344"/>
    <n v="121.62999725341797"/>
    <n v="0"/>
    <n v="0"/>
    <n v="-164"/>
    <n v="-42.369998931884766"/>
    <s v="compact"/>
    <s v="06:31 PM"/>
    <n v="5.5999999046325684"/>
    <n v="21"/>
    <n v="96.839996337890625"/>
    <m/>
    <m/>
    <n v="1"/>
  </r>
  <r>
    <x v="0"/>
    <x v="66"/>
    <x v="68"/>
    <x v="68"/>
    <s v="4603426542"/>
    <s v="completed"/>
    <n v="180"/>
    <n v="0"/>
    <n v="133.80000305175781"/>
    <n v="0"/>
    <n v="133.80000305175781"/>
    <n v="0"/>
    <n v="0"/>
    <n v="-180"/>
    <n v="-46.200000762939453"/>
    <s v="luxury_sedan"/>
    <s v="06:12 PM"/>
    <n v="8.1000003814697266"/>
    <n v="29"/>
    <n v="133.80000305175781"/>
    <m/>
    <m/>
    <n v="1"/>
  </r>
  <r>
    <x v="0"/>
    <x v="65"/>
    <x v="67"/>
    <x v="67"/>
    <s v="4603406783"/>
    <s v="completed"/>
    <n v="186"/>
    <n v="0"/>
    <n v="127.94999694824219"/>
    <n v="45.150001525878906"/>
    <n v="127.94999694824219"/>
    <n v="0"/>
    <n v="0"/>
    <n v="-186"/>
    <n v="-58.049999237060547"/>
    <s v="prime_play"/>
    <s v="06:10 PM"/>
    <n v="3.5999999046325684"/>
    <n v="14"/>
    <n v="82.800003051757813"/>
    <m/>
    <m/>
    <n v="1"/>
  </r>
  <r>
    <x v="0"/>
    <x v="67"/>
    <x v="69"/>
    <x v="69"/>
    <s v="4603381396"/>
    <s v="completed"/>
    <n v="276"/>
    <n v="0"/>
    <n v="186.86000061035156"/>
    <n v="32.259998321533203"/>
    <n v="186.86000061035156"/>
    <n v="0"/>
    <n v="0"/>
    <n v="-276"/>
    <n v="-89.139999389648438"/>
    <s v="prime_play"/>
    <s v="05:57 PM"/>
    <n v="9.6999998092651367"/>
    <n v="37"/>
    <n v="154.60000610351562"/>
    <m/>
    <m/>
    <n v="1"/>
  </r>
  <r>
    <x v="0"/>
    <x v="64"/>
    <x v="66"/>
    <x v="66"/>
    <s v="4603243409"/>
    <s v="completed"/>
    <n v="232"/>
    <n v="0"/>
    <n v="170.80000305175781"/>
    <n v="0"/>
    <n v="170.80000305175781"/>
    <n v="0"/>
    <n v="0"/>
    <n v="-232"/>
    <n v="-61.200000762939453"/>
    <s v="luxury_sedan"/>
    <s v="05:36 PM"/>
    <n v="12.100000381469727"/>
    <n v="34"/>
    <n v="170.80000305175781"/>
    <m/>
    <m/>
    <n v="1"/>
  </r>
  <r>
    <x v="0"/>
    <x v="67"/>
    <x v="69"/>
    <x v="69"/>
    <s v="4603166203"/>
    <s v="completed"/>
    <n v="170"/>
    <n v="170"/>
    <n v="148.19999694824219"/>
    <n v="34.200000762939453"/>
    <n v="148.19999694824219"/>
    <n v="-0.2199999988079071"/>
    <n v="0"/>
    <n v="0"/>
    <n v="147.97999572753906"/>
    <s v="prime_play"/>
    <s v="05:05 PM"/>
    <n v="6.5"/>
    <n v="22"/>
    <n v="114"/>
    <m/>
    <m/>
    <n v="1"/>
  </r>
  <r>
    <x v="0"/>
    <x v="65"/>
    <x v="67"/>
    <x v="67"/>
    <s v="4602945633"/>
    <s v="completed"/>
    <n v="423"/>
    <n v="423"/>
    <n v="212"/>
    <n v="0"/>
    <n v="212"/>
    <n v="0"/>
    <n v="0"/>
    <n v="0"/>
    <n v="212"/>
    <s v="prime_play"/>
    <s v="05:00 PM"/>
    <n v="15.5"/>
    <n v="46"/>
    <n v="212"/>
    <m/>
    <m/>
    <n v="1"/>
  </r>
  <r>
    <x v="0"/>
    <x v="64"/>
    <x v="66"/>
    <x v="66"/>
    <s v="4603147318"/>
    <s v="completed"/>
    <n v="193"/>
    <n v="0"/>
    <n v="143.74000549316406"/>
    <n v="45.740001678466797"/>
    <n v="143.74000549316406"/>
    <n v="0"/>
    <n v="0"/>
    <n v="-193"/>
    <n v="-49.259998321533203"/>
    <s v="luxury_sedan"/>
    <s v="04:59 PM"/>
    <n v="5"/>
    <n v="18"/>
    <n v="98"/>
    <m/>
    <m/>
    <n v="1"/>
  </r>
  <r>
    <x v="0"/>
    <x v="66"/>
    <x v="68"/>
    <x v="68"/>
    <s v="4603051717"/>
    <s v="completed"/>
    <n v="308"/>
    <n v="0"/>
    <n v="228.80000305175781"/>
    <n v="0"/>
    <n v="228.80000305175781"/>
    <n v="0"/>
    <n v="0"/>
    <n v="-308"/>
    <n v="-79.199996948242187"/>
    <s v="luxury_sedan"/>
    <s v="04:40 PM"/>
    <n v="16.399999618530273"/>
    <n v="52"/>
    <n v="228.80000305175781"/>
    <m/>
    <m/>
    <n v="1"/>
  </r>
  <r>
    <x v="0"/>
    <x v="66"/>
    <x v="68"/>
    <x v="68"/>
    <s v="4602984199"/>
    <s v="completed"/>
    <n v="150"/>
    <n v="0"/>
    <n v="103.22000122070312"/>
    <n v="39.020000457763672"/>
    <n v="103.22000122070312"/>
    <n v="0"/>
    <n v="0"/>
    <n v="-150"/>
    <n v="-46.779998779296875"/>
    <s v="prime_play"/>
    <s v="04:20 PM"/>
    <n v="1.8999999761581421"/>
    <n v="9"/>
    <n v="64.199996948242188"/>
    <m/>
    <m/>
    <n v="1"/>
  </r>
  <r>
    <x v="0"/>
    <x v="67"/>
    <x v="69"/>
    <x v="69"/>
    <s v="4602990078"/>
    <s v="completed"/>
    <n v="162"/>
    <n v="0"/>
    <n v="120.44999694824219"/>
    <n v="0.25"/>
    <n v="120.44999694824219"/>
    <n v="0"/>
    <n v="0"/>
    <n v="-162"/>
    <n v="-41.549999237060547"/>
    <s v="compact"/>
    <s v="04:11 PM"/>
    <n v="8"/>
    <n v="29"/>
    <n v="120.19999694824219"/>
    <m/>
    <m/>
    <n v="1"/>
  </r>
  <r>
    <x v="0"/>
    <x v="65"/>
    <x v="67"/>
    <x v="67"/>
    <s v="4602989917"/>
    <s v="completed"/>
    <n v="368"/>
    <n v="0"/>
    <n v="254.57000732421875"/>
    <n v="81.129997253417969"/>
    <n v="254.57000732421875"/>
    <n v="0"/>
    <n v="0"/>
    <n v="-368"/>
    <n v="-113.43000030517578"/>
    <s v="prime_play"/>
    <s v="04:11 PM"/>
    <n v="12.800000190734863"/>
    <n v="34"/>
    <n v="173.44000244140625"/>
    <m/>
    <m/>
    <n v="1"/>
  </r>
  <r>
    <x v="0"/>
    <x v="64"/>
    <x v="66"/>
    <x v="66"/>
    <s v="4602954511"/>
    <s v="completed"/>
    <n v="305"/>
    <n v="0"/>
    <n v="226.39999389648437"/>
    <n v="0"/>
    <n v="226.39999389648437"/>
    <n v="0"/>
    <n v="0"/>
    <n v="-305"/>
    <n v="-78.599998474121094"/>
    <s v="luxury_sedan"/>
    <s v="04:05 PM"/>
    <n v="16.700000762939453"/>
    <n v="46"/>
    <n v="226.39999389648437"/>
    <m/>
    <m/>
    <n v="1"/>
  </r>
  <r>
    <x v="0"/>
    <x v="67"/>
    <x v="69"/>
    <x v="69"/>
    <s v="4602906289"/>
    <s v="completed"/>
    <n v="118"/>
    <n v="0"/>
    <n v="85.800003051757812"/>
    <n v="0"/>
    <n v="85.800003051757812"/>
    <n v="0"/>
    <n v="0"/>
    <n v="-118"/>
    <n v="-32.200000762939453"/>
    <s v="luxury_sedan"/>
    <s v="03:50 PM"/>
    <n v="4.0999999046325684"/>
    <n v="13"/>
    <n v="85.800003051757812"/>
    <m/>
    <m/>
    <n v="1"/>
  </r>
  <r>
    <x v="0"/>
    <x v="66"/>
    <x v="68"/>
    <x v="68"/>
    <s v="4602828389"/>
    <s v="completed"/>
    <n v="383"/>
    <n v="0"/>
    <n v="256.60000610351562"/>
    <n v="0"/>
    <n v="256.60000610351562"/>
    <n v="0"/>
    <n v="0"/>
    <n v="-383"/>
    <n v="-126.40000152587891"/>
    <s v="prime_play"/>
    <s v="03:30 PM"/>
    <n v="19.299999237060547"/>
    <n v="45"/>
    <n v="256.60000610351562"/>
    <m/>
    <m/>
    <n v="1"/>
  </r>
  <r>
    <x v="0"/>
    <x v="64"/>
    <x v="66"/>
    <x v="66"/>
    <s v="4602727168"/>
    <s v="completed"/>
    <n v="221"/>
    <n v="0"/>
    <n v="142.97999572753906"/>
    <n v="3.1800000667572021"/>
    <n v="142.97999572753906"/>
    <n v="0"/>
    <n v="27"/>
    <n v="-221"/>
    <n v="-51.020000457763672"/>
    <s v="luxury_sedan"/>
    <s v="02:55 PM"/>
    <n v="9.6000003814697266"/>
    <n v="23"/>
    <n v="139.80000305175781"/>
    <m/>
    <m/>
    <n v="1"/>
  </r>
  <r>
    <x v="0"/>
    <x v="65"/>
    <x v="67"/>
    <x v="67"/>
    <s v="4602716331"/>
    <s v="completed"/>
    <n v="290"/>
    <n v="0"/>
    <n v="215.92999267578125"/>
    <n v="0.12999999523162842"/>
    <n v="215.92999267578125"/>
    <n v="0"/>
    <n v="0"/>
    <n v="-290"/>
    <n v="-74.069999694824219"/>
    <s v="luxury_sedan"/>
    <s v="02:53 PM"/>
    <n v="15.899999618530273"/>
    <n v="45"/>
    <n v="215.80000305175781"/>
    <m/>
    <m/>
    <n v="1"/>
  </r>
  <r>
    <x v="0"/>
    <x v="66"/>
    <x v="68"/>
    <x v="68"/>
    <s v="4602650368"/>
    <s v="completed"/>
    <n v="352"/>
    <n v="0"/>
    <n v="261.42001342773437"/>
    <n v="66.30999755859375"/>
    <n v="261.42001342773437"/>
    <n v="-0.23000000417232513"/>
    <n v="0"/>
    <n v="-352"/>
    <n v="-90.80999755859375"/>
    <s v="luxury_sedan"/>
    <s v="02:31 PM"/>
    <n v="12.199999809265137"/>
    <n v="35"/>
    <n v="195.11000061035156"/>
    <m/>
    <m/>
    <n v="1"/>
  </r>
  <r>
    <x v="0"/>
    <x v="67"/>
    <x v="69"/>
    <x v="69"/>
    <s v="4602596080"/>
    <s v="completed"/>
    <n v="154"/>
    <n v="0"/>
    <n v="114.40000152587891"/>
    <n v="0"/>
    <n v="114.40000152587891"/>
    <n v="0"/>
    <n v="0"/>
    <n v="-154"/>
    <n v="-39.599998474121094"/>
    <s v="luxury_sedan"/>
    <s v="02:14 PM"/>
    <n v="6.3000001907348633"/>
    <n v="24"/>
    <n v="114.40000152587891"/>
    <m/>
    <m/>
    <n v="1"/>
  </r>
  <r>
    <x v="0"/>
    <x v="64"/>
    <x v="66"/>
    <x v="66"/>
    <s v="4602564178"/>
    <s v="completed"/>
    <n v="217"/>
    <n v="0"/>
    <n v="140"/>
    <n v="0"/>
    <n v="140"/>
    <n v="0"/>
    <n v="27"/>
    <n v="-217"/>
    <n v="-50"/>
    <s v="luxury_sedan"/>
    <s v="02:03 PM"/>
    <n v="10"/>
    <n v="20"/>
    <n v="140"/>
    <m/>
    <m/>
    <n v="1"/>
  </r>
  <r>
    <x v="0"/>
    <x v="66"/>
    <x v="68"/>
    <x v="68"/>
    <s v="4602505731"/>
    <s v="completed"/>
    <n v="370"/>
    <n v="0"/>
    <n v="201.96000671386719"/>
    <n v="16.159999847412109"/>
    <n v="201.96000671386719"/>
    <n v="0"/>
    <n v="0"/>
    <n v="-370"/>
    <n v="-168.03999328613281"/>
    <s v="prime_play"/>
    <s v="01:45 PM"/>
    <n v="13.600000381469727"/>
    <n v="37"/>
    <n v="185.80000305175781"/>
    <m/>
    <m/>
    <n v="1"/>
  </r>
  <r>
    <x v="0"/>
    <x v="65"/>
    <x v="67"/>
    <x v="67"/>
    <s v="4602428605"/>
    <s v="completed"/>
    <n v="342"/>
    <n v="0"/>
    <n v="229.28999328613281"/>
    <n v="4.0900001525878906"/>
    <n v="229.28999328613281"/>
    <n v="0"/>
    <n v="0"/>
    <n v="-342"/>
    <n v="-112.70999908447266"/>
    <s v="prime_play"/>
    <s v="01:23 PM"/>
    <n v="16.100000381469727"/>
    <n v="52"/>
    <n v="225.19999694824219"/>
    <m/>
    <m/>
    <n v="1"/>
  </r>
  <r>
    <x v="0"/>
    <x v="64"/>
    <x v="66"/>
    <x v="66"/>
    <s v="4602353852"/>
    <s v="completed"/>
    <n v="151"/>
    <n v="0"/>
    <n v="101.40000152587891"/>
    <n v="0"/>
    <n v="101.40000152587891"/>
    <n v="0"/>
    <n v="0"/>
    <n v="-151"/>
    <n v="-49.599998474121094"/>
    <s v="prime_play"/>
    <s v="12:59 PM"/>
    <n v="5.8000001907348633"/>
    <n v="15"/>
    <n v="101.40000152587891"/>
    <m/>
    <m/>
    <n v="1"/>
  </r>
  <r>
    <x v="0"/>
    <x v="65"/>
    <x v="67"/>
    <x v="67"/>
    <s v="4602305034"/>
    <s v="completed"/>
    <n v="174"/>
    <n v="174"/>
    <n v="129.39999389648437"/>
    <n v="0"/>
    <n v="129.39999389648437"/>
    <n v="0"/>
    <n v="0"/>
    <n v="0"/>
    <n v="129.39999389648437"/>
    <s v="luxury_sedan"/>
    <s v="12:43 PM"/>
    <n v="7.3000001907348633"/>
    <n v="31"/>
    <n v="129.39999389648437"/>
    <m/>
    <m/>
    <n v="1"/>
  </r>
  <r>
    <x v="0"/>
    <x v="64"/>
    <x v="66"/>
    <x v="66"/>
    <s v="4602245808"/>
    <s v="completed"/>
    <n v="186"/>
    <n v="0"/>
    <n v="123.19999694824219"/>
    <n v="0"/>
    <n v="123.19999694824219"/>
    <n v="0"/>
    <n v="0"/>
    <n v="-186"/>
    <n v="-62.799999237060547"/>
    <s v="prime_play"/>
    <s v="12:23 PM"/>
    <n v="7.9000000953674316"/>
    <n v="20"/>
    <n v="123.19999694824219"/>
    <m/>
    <m/>
    <n v="1"/>
  </r>
  <r>
    <x v="0"/>
    <x v="67"/>
    <x v="69"/>
    <x v="69"/>
    <s v="4602159551"/>
    <s v="completed"/>
    <n v="189"/>
    <n v="189"/>
    <n v="125"/>
    <n v="0"/>
    <n v="125"/>
    <n v="0"/>
    <n v="0"/>
    <n v="0"/>
    <n v="125"/>
    <s v="prime_play"/>
    <s v="11:55 AM"/>
    <n v="8"/>
    <n v="21"/>
    <n v="125"/>
    <m/>
    <m/>
    <n v="1"/>
  </r>
  <r>
    <x v="0"/>
    <x v="64"/>
    <x v="66"/>
    <x v="66"/>
    <s v="4602106892"/>
    <s v="completed"/>
    <n v="177"/>
    <n v="177"/>
    <n v="118.51999664306641"/>
    <n v="0.31999999284744263"/>
    <n v="118.51999664306641"/>
    <n v="0"/>
    <n v="0"/>
    <n v="0"/>
    <n v="118.51999664306641"/>
    <s v="prime_play"/>
    <s v="11:38 AM"/>
    <n v="6.9000000953674316"/>
    <n v="23"/>
    <n v="118.19999694824219"/>
    <m/>
    <m/>
    <n v="1"/>
  </r>
  <r>
    <x v="0"/>
    <x v="67"/>
    <x v="69"/>
    <x v="69"/>
    <s v="4601988021"/>
    <s v="completed"/>
    <n v="223"/>
    <n v="223"/>
    <n v="153.27999877929687"/>
    <n v="37.080001831054688"/>
    <n v="153.27999877929687"/>
    <n v="0"/>
    <n v="0"/>
    <n v="0"/>
    <n v="153.27999877929687"/>
    <s v="prime_play"/>
    <s v="10:57 AM"/>
    <n v="6.9000000953674316"/>
    <n v="21"/>
    <n v="116.19999694824219"/>
    <m/>
    <m/>
    <n v="1"/>
  </r>
  <r>
    <x v="0"/>
    <x v="64"/>
    <x v="66"/>
    <x v="66"/>
    <s v="4601956490"/>
    <s v="completed"/>
    <n v="306"/>
    <n v="0"/>
    <n v="174.60000610351562"/>
    <n v="0"/>
    <n v="174.60000610351562"/>
    <n v="0"/>
    <n v="0"/>
    <n v="-306"/>
    <n v="-131.39999389648437"/>
    <s v="luxury_sedan"/>
    <s v="10:45 AM"/>
    <n v="12.199999809265137"/>
    <n v="37"/>
    <n v="174.60000610351562"/>
    <m/>
    <m/>
    <n v="1"/>
  </r>
  <r>
    <x v="0"/>
    <x v="65"/>
    <x v="67"/>
    <x v="67"/>
    <s v="4601897929"/>
    <s v="completed"/>
    <n v="311"/>
    <n v="0"/>
    <n v="231"/>
    <n v="0"/>
    <n v="231"/>
    <n v="0"/>
    <n v="0"/>
    <n v="-311"/>
    <n v="-80"/>
    <s v="luxury_sedan"/>
    <s v="10:24 AM"/>
    <n v="17"/>
    <n v="47"/>
    <n v="231"/>
    <m/>
    <m/>
    <n v="1"/>
  </r>
  <r>
    <x v="0"/>
    <x v="66"/>
    <x v="68"/>
    <x v="68"/>
    <s v="4601853669"/>
    <s v="completed"/>
    <n v="302"/>
    <n v="0"/>
    <n v="209.6199951171875"/>
    <n v="85.019996643066406"/>
    <n v="209.6199951171875"/>
    <n v="0"/>
    <n v="0"/>
    <n v="-302"/>
    <n v="-92.379997253417969"/>
    <s v="prime_play"/>
    <s v="10:04 AM"/>
    <n v="7.6999998092651367"/>
    <n v="23"/>
    <n v="124.59999847412109"/>
    <m/>
    <m/>
    <n v="1"/>
  </r>
  <r>
    <x v="0"/>
    <x v="65"/>
    <x v="67"/>
    <x v="67"/>
    <s v="4601819915"/>
    <s v="completed"/>
    <n v="215"/>
    <n v="0"/>
    <n v="159.80000305175781"/>
    <n v="0"/>
    <n v="159.80000305175781"/>
    <n v="0"/>
    <n v="0"/>
    <n v="-215"/>
    <n v="-55.200000762939453"/>
    <s v="luxury_sedan"/>
    <s v="09:53 AM"/>
    <n v="11.600000381469727"/>
    <n v="27"/>
    <n v="159.80000305175781"/>
    <m/>
    <m/>
    <n v="1"/>
  </r>
  <r>
    <x v="0"/>
    <x v="65"/>
    <x v="67"/>
    <x v="67"/>
    <s v="4601778390"/>
    <s v="completed"/>
    <n v="120"/>
    <n v="0"/>
    <n v="89.400001525878906"/>
    <n v="0"/>
    <n v="89.400001525878906"/>
    <n v="0"/>
    <n v="0"/>
    <n v="-120"/>
    <n v="-30.600000381469727"/>
    <s v="luxury_sedan"/>
    <s v="09:33 AM"/>
    <n v="4.3000001907348633"/>
    <n v="15"/>
    <n v="89.400001525878906"/>
    <m/>
    <m/>
    <n v="1"/>
  </r>
  <r>
    <x v="0"/>
    <x v="67"/>
    <x v="69"/>
    <x v="69"/>
    <s v="4601772463"/>
    <s v="completed"/>
    <n v="229"/>
    <n v="0"/>
    <n v="152.67999267578125"/>
    <n v="0"/>
    <n v="152.67999267578125"/>
    <n v="-5.000000074505806E-2"/>
    <n v="0"/>
    <n v="-229"/>
    <n v="-76.370002746582031"/>
    <s v="prime_play"/>
    <s v="09:26 AM"/>
    <n v="10.300000190734863"/>
    <n v="25"/>
    <n v="152.67999267578125"/>
    <m/>
    <m/>
    <n v="1"/>
  </r>
  <r>
    <x v="0"/>
    <x v="66"/>
    <x v="68"/>
    <x v="68"/>
    <s v="4601753055"/>
    <s v="completed"/>
    <n v="166"/>
    <n v="0"/>
    <n v="110.20999908447266"/>
    <n v="9.9999997764825821E-3"/>
    <n v="110.20999908447266"/>
    <n v="0"/>
    <n v="0"/>
    <n v="-166"/>
    <n v="-55.790000915527344"/>
    <s v="prime_play"/>
    <s v="09:18 AM"/>
    <n v="6.4000000953674316"/>
    <n v="19"/>
    <n v="110.19999694824219"/>
    <m/>
    <m/>
    <n v="1"/>
  </r>
  <r>
    <x v="0"/>
    <x v="66"/>
    <x v="68"/>
    <x v="68"/>
    <s v="4601677601"/>
    <s v="completed"/>
    <n v="196"/>
    <n v="196"/>
    <n v="134.72000122070312"/>
    <n v="37.119998931884766"/>
    <n v="134.72000122070312"/>
    <n v="0"/>
    <n v="0"/>
    <n v="0"/>
    <n v="134.72000122070312"/>
    <s v="prime_play"/>
    <s v="08:43 AM"/>
    <n v="5.1999998092651367"/>
    <n v="16"/>
    <n v="97.599998474121094"/>
    <m/>
    <m/>
    <n v="1"/>
  </r>
  <r>
    <x v="0"/>
    <x v="67"/>
    <x v="69"/>
    <x v="69"/>
    <s v="4601678986"/>
    <s v="completed"/>
    <n v="155"/>
    <n v="0"/>
    <n v="115"/>
    <n v="0"/>
    <n v="115"/>
    <n v="0"/>
    <n v="0"/>
    <n v="-155"/>
    <n v="-40"/>
    <s v="luxury_sedan"/>
    <s v="08:41 AM"/>
    <n v="7"/>
    <n v="19"/>
    <n v="115"/>
    <m/>
    <m/>
    <n v="1"/>
  </r>
  <r>
    <x v="0"/>
    <x v="65"/>
    <x v="67"/>
    <x v="67"/>
    <s v="4601665134"/>
    <s v="completed"/>
    <n v="264"/>
    <n v="0"/>
    <n v="177.1199951171875"/>
    <n v="0"/>
    <n v="177.1199951171875"/>
    <n v="0"/>
    <n v="0"/>
    <n v="-264"/>
    <n v="-86.879997253417969"/>
    <s v="prime_play"/>
    <s v="08:37 AM"/>
    <n v="13.399999618530273"/>
    <n v="32"/>
    <n v="177.1199951171875"/>
    <m/>
    <m/>
    <n v="1"/>
  </r>
  <r>
    <x v="0"/>
    <x v="66"/>
    <x v="68"/>
    <x v="68"/>
    <s v="4601618291"/>
    <s v="completed"/>
    <n v="169"/>
    <n v="169"/>
    <n v="113"/>
    <n v="0"/>
    <n v="113"/>
    <n v="0"/>
    <n v="0"/>
    <n v="0"/>
    <n v="113"/>
    <s v="prime_play"/>
    <s v="08:10 AM"/>
    <n v="6.5"/>
    <n v="21"/>
    <n v="113"/>
    <m/>
    <m/>
    <n v="1"/>
  </r>
  <r>
    <x v="0"/>
    <x v="67"/>
    <x v="69"/>
    <x v="69"/>
    <s v="4601611489"/>
    <s v="completed"/>
    <n v="250"/>
    <n v="0"/>
    <n v="175.25"/>
    <n v="2.8499999046325684"/>
    <n v="175.25"/>
    <n v="0"/>
    <n v="0"/>
    <n v="-250"/>
    <n v="-74.75"/>
    <s v="prime_play"/>
    <s v="08:04 AM"/>
    <n v="12.800000190734863"/>
    <n v="30"/>
    <n v="172.39999389648437"/>
    <m/>
    <m/>
    <n v="1"/>
  </r>
  <r>
    <x v="0"/>
    <x v="65"/>
    <x v="67"/>
    <x v="67"/>
    <s v="4601532445"/>
    <s v="completed"/>
    <n v="1036"/>
    <n v="0"/>
    <n v="632.5999755859375"/>
    <n v="0"/>
    <n v="632.5999755859375"/>
    <n v="0"/>
    <n v="40"/>
    <n v="-1036"/>
    <n v="-363.39999389648437"/>
    <s v="prime_play"/>
    <s v="07:16 AM"/>
    <n v="48.799999237060547"/>
    <n v="67"/>
    <n v="632.5999755859375"/>
    <m/>
    <m/>
    <n v="1"/>
  </r>
  <r>
    <x v="0"/>
    <x v="67"/>
    <x v="69"/>
    <x v="69"/>
    <s v="4601535590"/>
    <s v="completed"/>
    <n v="395"/>
    <n v="0"/>
    <n v="272.39999389648437"/>
    <n v="0"/>
    <n v="272.39999389648437"/>
    <n v="0"/>
    <n v="0"/>
    <n v="-395"/>
    <n v="-122.59999847412109"/>
    <s v="luxury_sedan"/>
    <s v="07:09 AM"/>
    <n v="20.200000762939453"/>
    <n v="50"/>
    <n v="272.39999389648437"/>
    <m/>
    <m/>
    <n v="1"/>
  </r>
  <r>
    <x v="0"/>
    <x v="66"/>
    <x v="68"/>
    <x v="68"/>
    <s v="4601533037"/>
    <s v="completed"/>
    <n v="247"/>
    <n v="0"/>
    <n v="164.39999389648437"/>
    <n v="0"/>
    <n v="164.39999389648437"/>
    <n v="0"/>
    <n v="0"/>
    <n v="-247"/>
    <n v="-82.599998474121094"/>
    <s v="prime_play"/>
    <s v="07:06 AM"/>
    <n v="11.800000190734863"/>
    <n v="30"/>
    <n v="164.39999389648437"/>
    <m/>
    <m/>
    <n v="1"/>
  </r>
  <r>
    <x v="0"/>
    <x v="64"/>
    <x v="66"/>
    <x v="66"/>
    <s v="4601484203"/>
    <s v="completed"/>
    <n v="356"/>
    <n v="0"/>
    <n v="238.80000305175781"/>
    <n v="0"/>
    <n v="238.80000305175781"/>
    <n v="0"/>
    <n v="0"/>
    <n v="-356"/>
    <n v="-117.19999694824219"/>
    <s v="prime_play"/>
    <s v="06:16 AM"/>
    <n v="18.5"/>
    <n v="39"/>
    <n v="238.80000305175781"/>
    <m/>
    <m/>
    <n v="1"/>
  </r>
  <r>
    <x v="0"/>
    <x v="66"/>
    <x v="68"/>
    <x v="68"/>
    <s v="4601474921"/>
    <s v="completed"/>
    <n v="519"/>
    <n v="0"/>
    <n v="348"/>
    <n v="0"/>
    <n v="348"/>
    <n v="0"/>
    <n v="0"/>
    <n v="-519"/>
    <n v="-171"/>
    <s v="prime_play"/>
    <s v="06:06 AM"/>
    <n v="26.5"/>
    <n v="50"/>
    <n v="348"/>
    <m/>
    <m/>
    <n v="1"/>
  </r>
  <r>
    <x v="0"/>
    <x v="66"/>
    <x v="68"/>
    <x v="68"/>
    <s v="4601452007"/>
    <s v="completed"/>
    <n v="252"/>
    <n v="0"/>
    <n v="171.52000427246094"/>
    <n v="27.520000457763672"/>
    <n v="171.52000427246094"/>
    <n v="0"/>
    <n v="0"/>
    <n v="-252"/>
    <n v="-80.480003356933594"/>
    <s v="prime_play"/>
    <s v="05:43 AM"/>
    <n v="11"/>
    <n v="16"/>
    <n v="144"/>
    <m/>
    <m/>
    <n v="1"/>
  </r>
  <r>
    <x v="0"/>
    <x v="64"/>
    <x v="66"/>
    <x v="66"/>
    <s v="4601442342"/>
    <s v="completed"/>
    <n v="133"/>
    <n v="0"/>
    <n v="89.199996948242188"/>
    <n v="0"/>
    <n v="89.199996948242188"/>
    <n v="0"/>
    <n v="0"/>
    <n v="-133"/>
    <n v="-43.799999237060547"/>
    <s v="prime_play"/>
    <s v="05:28 AM"/>
    <n v="4.4000000953674316"/>
    <n v="14"/>
    <n v="89.199996948242188"/>
    <m/>
    <m/>
    <n v="1"/>
  </r>
  <r>
    <x v="0"/>
    <x v="66"/>
    <x v="68"/>
    <x v="68"/>
    <s v="4601424238"/>
    <s v="completed"/>
    <n v="255"/>
    <n v="0"/>
    <n v="171.05999755859375"/>
    <n v="2.4600000381469727"/>
    <n v="171.05999755859375"/>
    <n v="0"/>
    <n v="0"/>
    <n v="-255"/>
    <n v="-83.94000244140625"/>
    <s v="prime_play"/>
    <s v="05:07 AM"/>
    <n v="12.699999809265137"/>
    <n v="27"/>
    <n v="168.60000610351562"/>
    <m/>
    <m/>
    <n v="1"/>
  </r>
  <r>
    <x v="0"/>
    <x v="64"/>
    <x v="66"/>
    <x v="66"/>
    <s v="4601401373"/>
    <s v="completed"/>
    <n v="302"/>
    <n v="0"/>
    <n v="224.80000305175781"/>
    <n v="0"/>
    <n v="224.80000305175781"/>
    <n v="0"/>
    <n v="0"/>
    <n v="-302"/>
    <n v="-77.199996948242188"/>
    <s v="luxury_sedan"/>
    <s v="04:39 AM"/>
    <n v="17.899999618530273"/>
    <n v="30"/>
    <n v="224.80000305175781"/>
    <m/>
    <m/>
    <n v="1"/>
  </r>
  <r>
    <x v="0"/>
    <x v="66"/>
    <x v="68"/>
    <x v="68"/>
    <s v="4601397285"/>
    <s v="completed"/>
    <n v="181"/>
    <n v="0"/>
    <n v="134.25"/>
    <n v="9.9999997764825821E-3"/>
    <n v="134.25"/>
    <n v="0"/>
    <n v="0"/>
    <n v="-181"/>
    <n v="-46.75"/>
    <s v="compact"/>
    <s v="04:34 AM"/>
    <n v="12.600000381469727"/>
    <n v="17"/>
    <n v="134.24000549316406"/>
    <m/>
    <m/>
    <n v="1"/>
  </r>
  <r>
    <x v="0"/>
    <x v="66"/>
    <x v="68"/>
    <x v="68"/>
    <s v="4601381407"/>
    <s v="completed"/>
    <n v="296"/>
    <n v="0"/>
    <n v="150.60000610351562"/>
    <n v="0"/>
    <n v="150.60000610351562"/>
    <n v="0"/>
    <n v="0"/>
    <n v="-296"/>
    <n v="-145.39999389648437"/>
    <s v="prime_play"/>
    <s v="04:00 AM"/>
    <n v="11.199999809265137"/>
    <n v="21"/>
    <n v="150.60000610351562"/>
    <m/>
    <m/>
    <n v="1"/>
  </r>
  <r>
    <x v="0"/>
    <x v="64"/>
    <x v="66"/>
    <x v="66"/>
    <s v="4601346519"/>
    <s v="completed"/>
    <n v="246"/>
    <n v="0"/>
    <n v="164.80000305175781"/>
    <n v="0"/>
    <n v="164.80000305175781"/>
    <n v="0"/>
    <n v="0"/>
    <n v="-246"/>
    <n v="-81.199996948242188"/>
    <s v="prime_play"/>
    <s v="02:30 AM"/>
    <n v="12.600000381469727"/>
    <n v="24"/>
    <n v="164.80000305175781"/>
    <m/>
    <m/>
    <n v="1"/>
  </r>
  <r>
    <x v="0"/>
    <x v="66"/>
    <x v="68"/>
    <x v="68"/>
    <s v="4601333535"/>
    <s v="completed"/>
    <n v="594"/>
    <n v="0"/>
    <n v="381.6099853515625"/>
    <n v="42.009998321533203"/>
    <n v="381.6099853515625"/>
    <n v="0"/>
    <n v="27"/>
    <n v="-594"/>
    <n v="-185.38999938964844"/>
    <s v="prime_play"/>
    <s v="02:01 AM"/>
    <n v="24.899999618530273"/>
    <n v="69"/>
    <n v="339.60000610351562"/>
    <m/>
    <m/>
    <n v="1"/>
  </r>
  <r>
    <x v="0"/>
    <x v="64"/>
    <x v="66"/>
    <x v="66"/>
    <s v="4601308158"/>
    <s v="completed"/>
    <n v="859"/>
    <n v="0"/>
    <n v="581.8499755859375"/>
    <n v="62.450000762939453"/>
    <n v="581.8499755859375"/>
    <n v="0"/>
    <n v="0"/>
    <n v="-859"/>
    <n v="-277.14999389648437"/>
    <s v="prime_play"/>
    <s v="01:17 AM"/>
    <n v="30.700000762939453"/>
    <n v="51"/>
    <n v="519.4000244140625"/>
    <m/>
    <m/>
    <n v="1"/>
  </r>
  <r>
    <x v="0"/>
    <x v="66"/>
    <x v="68"/>
    <x v="68"/>
    <s v="4601307095"/>
    <s v="completed"/>
    <n v="190"/>
    <n v="0"/>
    <n v="107.19999694824219"/>
    <n v="0"/>
    <n v="107.19999694824219"/>
    <n v="0"/>
    <n v="27"/>
    <n v="-190"/>
    <n v="-55.799999237060547"/>
    <s v="prime_play"/>
    <s v="01:16 AM"/>
    <n v="6.9000000953674316"/>
    <n v="12"/>
    <n v="107.19999694824219"/>
    <m/>
    <m/>
    <n v="1"/>
  </r>
  <r>
    <x v="0"/>
    <x v="64"/>
    <x v="66"/>
    <x v="66"/>
    <s v="4601279925"/>
    <s v="completed"/>
    <n v="178"/>
    <n v="0"/>
    <n v="121.33000183105469"/>
    <n v="19.729999542236328"/>
    <n v="121.33000183105469"/>
    <n v="0"/>
    <n v="0"/>
    <n v="-178"/>
    <n v="-56.669998168945313"/>
    <s v="prime_play"/>
    <s v="12:45 AM"/>
    <n v="5.6999998092651367"/>
    <n v="16"/>
    <n v="101.59999847412109"/>
    <m/>
    <m/>
    <n v="1"/>
  </r>
  <r>
    <x v="0"/>
    <x v="66"/>
    <x v="68"/>
    <x v="68"/>
    <s v="4601280734"/>
    <s v="completed"/>
    <n v="174"/>
    <n v="174"/>
    <n v="129.03999328613281"/>
    <n v="0"/>
    <n v="129.03999328613281"/>
    <n v="0"/>
    <n v="0"/>
    <n v="0"/>
    <n v="129.03999328613281"/>
    <s v="compact"/>
    <s v="12:45 AM"/>
    <n v="11.100000381469727"/>
    <n v="18"/>
    <n v="129.03999328613281"/>
    <m/>
    <m/>
    <n v="1"/>
  </r>
  <r>
    <x v="0"/>
    <x v="66"/>
    <x v="68"/>
    <x v="68"/>
    <s v="4601240812"/>
    <s v="completed"/>
    <n v="337"/>
    <n v="0"/>
    <n v="198.1199951171875"/>
    <n v="0"/>
    <n v="198.1199951171875"/>
    <n v="0"/>
    <n v="0"/>
    <n v="-337"/>
    <n v="-138.8800048828125"/>
    <s v="compact"/>
    <s v="12:07 AM"/>
    <n v="17.600000381469727"/>
    <n v="33"/>
    <n v="198.1199951171875"/>
    <m/>
    <m/>
    <n v="1"/>
  </r>
  <r>
    <x v="0"/>
    <x v="68"/>
    <x v="70"/>
    <x v="70"/>
    <s v="460433452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68"/>
    <x v="70"/>
    <x v="70"/>
    <s v="460429709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8"/>
    <x v="70"/>
    <x v="70"/>
    <s v="460418076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68"/>
    <x v="70"/>
    <x v="70"/>
    <s v="46040211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8"/>
    <x v="70"/>
    <x v="70"/>
    <s v="460404217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68"/>
    <x v="70"/>
    <x v="70"/>
    <s v="460402344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68"/>
    <x v="70"/>
    <x v="70"/>
    <s v="460349794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8"/>
    <x v="70"/>
    <x v="70"/>
    <s v="460315111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68"/>
    <x v="70"/>
    <x v="70"/>
    <s v="460273389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68"/>
    <x v="70"/>
    <x v="70"/>
    <s v="4602192766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68"/>
    <x v="70"/>
    <x v="70"/>
    <s v="4604339502"/>
    <s v="completed"/>
    <n v="512"/>
    <n v="512"/>
    <n v="356.3800048828125"/>
    <n v="148.77999877929687"/>
    <n v="356.3800048828125"/>
    <n v="0"/>
    <n v="0"/>
    <n v="0"/>
    <n v="356.3800048828125"/>
    <s v="prime_play"/>
    <s v="10:40 PM"/>
    <n v="16.299999237060547"/>
    <n v="32"/>
    <n v="207.60000610351562"/>
    <m/>
    <m/>
    <n v="1"/>
  </r>
  <r>
    <x v="0"/>
    <x v="69"/>
    <x v="71"/>
    <x v="71"/>
    <s v="4604348924"/>
    <s v="completed"/>
    <n v="556"/>
    <n v="0"/>
    <n v="384.6199951171875"/>
    <n v="18.180000305175781"/>
    <n v="384.6199951171875"/>
    <n v="0"/>
    <n v="35"/>
    <n v="-556"/>
    <n v="-136.3800048828125"/>
    <s v="micro"/>
    <s v="10:39 PM"/>
    <n v="31.200000762939453"/>
    <n v="61"/>
    <n v="366.44000244140625"/>
    <m/>
    <m/>
    <n v="1"/>
  </r>
  <r>
    <x v="0"/>
    <x v="68"/>
    <x v="70"/>
    <x v="70"/>
    <s v="4604313493"/>
    <s v="completed"/>
    <n v="158"/>
    <n v="158"/>
    <n v="108.30999755859375"/>
    <n v="27.510000228881836"/>
    <n v="108.30999755859375"/>
    <n v="0"/>
    <n v="0"/>
    <n v="0"/>
    <n v="108.30999755859375"/>
    <s v="prime_play"/>
    <s v="10:23 PM"/>
    <n v="3.5999999046325684"/>
    <n v="12"/>
    <n v="80.800003051757813"/>
    <m/>
    <m/>
    <n v="1"/>
  </r>
  <r>
    <x v="0"/>
    <x v="69"/>
    <x v="71"/>
    <x v="71"/>
    <s v="4604195765"/>
    <s v="completed"/>
    <n v="299"/>
    <n v="0"/>
    <n v="222.24000549316406"/>
    <n v="117.20999908447266"/>
    <n v="222.24000549316406"/>
    <n v="0"/>
    <n v="0"/>
    <n v="-299"/>
    <n v="-76.760002136230469"/>
    <s v="micro"/>
    <s v="09:39 PM"/>
    <n v="9.1000003814697266"/>
    <n v="46"/>
    <n v="105.02999877929687"/>
    <m/>
    <m/>
    <n v="1"/>
  </r>
  <r>
    <x v="0"/>
    <x v="68"/>
    <x v="70"/>
    <x v="70"/>
    <s v="4604195870"/>
    <s v="completed"/>
    <n v="212"/>
    <n v="0"/>
    <n v="157.30999755859375"/>
    <n v="38.909999847412109"/>
    <n v="157.30999755859375"/>
    <n v="0"/>
    <n v="0"/>
    <n v="-212"/>
    <n v="-54.689998626708984"/>
    <s v="luxury_sedan"/>
    <s v="09:35 PM"/>
    <n v="7.3000001907348633"/>
    <n v="20"/>
    <n v="118.40000152587891"/>
    <m/>
    <m/>
    <n v="1"/>
  </r>
  <r>
    <x v="0"/>
    <x v="70"/>
    <x v="72"/>
    <x v="72"/>
    <s v="4604118116"/>
    <s v="completed"/>
    <n v="212"/>
    <n v="0"/>
    <n v="156.1199951171875"/>
    <n v="19.120000839233398"/>
    <n v="156.1199951171875"/>
    <n v="0"/>
    <n v="0"/>
    <n v="-212"/>
    <n v="-55.880001068115234"/>
    <s v="micro"/>
    <s v="09:16 PM"/>
    <n v="12.5"/>
    <n v="29"/>
    <n v="137"/>
    <m/>
    <m/>
    <n v="1"/>
  </r>
  <r>
    <x v="0"/>
    <x v="69"/>
    <x v="71"/>
    <x v="71"/>
    <s v="4604087538"/>
    <s v="completed"/>
    <n v="219"/>
    <n v="0"/>
    <n v="162.91000366210937"/>
    <n v="39.229999542236328"/>
    <n v="162.91000366210937"/>
    <n v="0"/>
    <n v="0"/>
    <n v="-219"/>
    <n v="-56.090000152587891"/>
    <s v="compact"/>
    <s v="08:56 PM"/>
    <n v="8.6999998092651367"/>
    <n v="28"/>
    <n v="123.68000030517578"/>
    <m/>
    <m/>
    <n v="1"/>
  </r>
  <r>
    <x v="0"/>
    <x v="68"/>
    <x v="70"/>
    <x v="70"/>
    <s v="4604066446"/>
    <s v="completed"/>
    <n v="298"/>
    <n v="0"/>
    <n v="230.02000427246094"/>
    <n v="35.619998931884766"/>
    <n v="230.02000427246094"/>
    <n v="0"/>
    <n v="0"/>
    <n v="-298"/>
    <n v="-67.980003356933594"/>
    <s v="prime_play"/>
    <s v="08:53 PM"/>
    <n v="13.800000190734863"/>
    <n v="44"/>
    <n v="194.39999389648437"/>
    <m/>
    <m/>
    <n v="1"/>
  </r>
  <r>
    <x v="0"/>
    <x v="70"/>
    <x v="72"/>
    <x v="72"/>
    <s v="3067e7510e5388ac0a0f73be48f5e702"/>
    <s v="completed"/>
    <n v="0"/>
    <n v="85"/>
    <n v="83.139999389648437"/>
    <n v="0"/>
    <n v="83.139999389648437"/>
    <n v="-0.20000000298023224"/>
    <n v="0"/>
    <n v="0"/>
    <n v="82.94000244140625"/>
    <s v="Share"/>
    <s v="08:37 PM"/>
    <n v="5.2199997901916504"/>
    <n v="20"/>
    <n v="83.139999389648437"/>
    <s v="OSN:1277767549"/>
    <n v="1"/>
    <n v="1"/>
  </r>
  <r>
    <x v="0"/>
    <x v="69"/>
    <x v="71"/>
    <x v="71"/>
    <s v="4603984055"/>
    <s v="completed"/>
    <n v="113"/>
    <n v="113"/>
    <n v="84.330001831054687"/>
    <n v="1.4900000095367432"/>
    <n v="84.330001831054687"/>
    <n v="0"/>
    <n v="0"/>
    <n v="0"/>
    <n v="84.330001831054687"/>
    <s v="micro"/>
    <s v="08:30 PM"/>
    <n v="5.5999999046325684"/>
    <n v="19"/>
    <n v="82.839996337890625"/>
    <m/>
    <m/>
    <n v="1"/>
  </r>
  <r>
    <x v="0"/>
    <x v="68"/>
    <x v="70"/>
    <x v="70"/>
    <s v="4603852547"/>
    <s v="completed"/>
    <n v="403"/>
    <n v="0"/>
    <n v="222.39999389648437"/>
    <n v="0"/>
    <n v="222.39999389648437"/>
    <n v="0"/>
    <n v="0"/>
    <n v="-403"/>
    <n v="-180.60000610351562"/>
    <s v="prime_play"/>
    <s v="07:49 PM"/>
    <n v="16.200000762939453"/>
    <n v="48"/>
    <n v="222.39999389648437"/>
    <m/>
    <m/>
    <n v="1"/>
  </r>
  <r>
    <x v="0"/>
    <x v="69"/>
    <x v="71"/>
    <x v="71"/>
    <s v="4603797896"/>
    <s v="completed"/>
    <n v="375"/>
    <n v="0"/>
    <n v="279.04000854492187"/>
    <n v="68.919998168945313"/>
    <n v="279.04000854492187"/>
    <n v="0"/>
    <n v="0"/>
    <n v="-375"/>
    <n v="-95.959999084472656"/>
    <s v="compact"/>
    <s v="07:36 PM"/>
    <n v="17.600000381469727"/>
    <n v="45"/>
    <n v="210.1199951171875"/>
    <m/>
    <m/>
    <n v="1"/>
  </r>
  <r>
    <x v="0"/>
    <x v="68"/>
    <x v="70"/>
    <x v="70"/>
    <s v="4603656008"/>
    <s v="completed"/>
    <n v="190"/>
    <n v="0"/>
    <n v="131.16000366210937"/>
    <n v="38.360000610351563"/>
    <n v="131.16000366210937"/>
    <n v="0"/>
    <n v="0"/>
    <n v="-190"/>
    <n v="-58.840000152587891"/>
    <s v="prime_play"/>
    <s v="07:05 PM"/>
    <n v="4.6999998092651367"/>
    <n v="19"/>
    <n v="92.800003051757813"/>
    <m/>
    <m/>
    <n v="1"/>
  </r>
  <r>
    <x v="0"/>
    <x v="69"/>
    <x v="71"/>
    <x v="71"/>
    <s v="4603622518"/>
    <s v="completed"/>
    <n v="207"/>
    <n v="0"/>
    <n v="152.63999938964844"/>
    <n v="31.360000610351563"/>
    <n v="152.63999938964844"/>
    <n v="0"/>
    <n v="0"/>
    <n v="-207"/>
    <n v="-54.360000610351563"/>
    <s v="micro"/>
    <s v="07:00 PM"/>
    <n v="10.199999809265137"/>
    <n v="28"/>
    <n v="121.27999877929687"/>
    <m/>
    <m/>
    <n v="1"/>
  </r>
  <r>
    <x v="0"/>
    <x v="70"/>
    <x v="72"/>
    <x v="72"/>
    <s v="29bf54ad25f07428f238657547c9316d"/>
    <s v="completed"/>
    <n v="0"/>
    <n v="0"/>
    <n v="194.75999450683594"/>
    <n v="17.709999084472656"/>
    <n v="194.75999450683594"/>
    <n v="0"/>
    <n v="0"/>
    <n v="-348"/>
    <n v="-153.24000549316406"/>
    <s v="Share"/>
    <s v="06:41 PM"/>
    <n v="9.7399997711181641"/>
    <n v="80"/>
    <n v="177.05000305175781"/>
    <s v="OSN:1277736379,OSN:1277739225"/>
    <n v="2"/>
    <n v="2"/>
  </r>
  <r>
    <x v="0"/>
    <x v="69"/>
    <x v="71"/>
    <x v="71"/>
    <s v="4603442869"/>
    <s v="completed"/>
    <n v="223"/>
    <n v="0"/>
    <n v="164.53999328613281"/>
    <n v="28.579999923706055"/>
    <n v="164.53999328613281"/>
    <n v="-9.0000003576278687E-2"/>
    <n v="0"/>
    <n v="-223"/>
    <n v="-58.549999237060547"/>
    <s v="micro"/>
    <s v="06:17 PM"/>
    <n v="10.600000381469727"/>
    <n v="31"/>
    <n v="135.96000671386719"/>
    <m/>
    <m/>
    <n v="1"/>
  </r>
  <r>
    <x v="0"/>
    <x v="68"/>
    <x v="70"/>
    <x v="70"/>
    <s v="4603333448"/>
    <s v="completed"/>
    <n v="264"/>
    <n v="0"/>
    <n v="195.08000183105469"/>
    <n v="9.2799997329711914"/>
    <n v="195.08000183105469"/>
    <n v="0"/>
    <n v="0"/>
    <n v="-264"/>
    <n v="-68.919998168945313"/>
    <s v="luxury_sedan"/>
    <s v="05:43 PM"/>
    <n v="12.600000381469727"/>
    <n v="45"/>
    <n v="185.80000305175781"/>
    <m/>
    <m/>
    <n v="1"/>
  </r>
  <r>
    <x v="0"/>
    <x v="70"/>
    <x v="72"/>
    <x v="72"/>
    <s v="4603273655"/>
    <s v="completed"/>
    <n v="219"/>
    <n v="0"/>
    <n v="162.96000671386719"/>
    <n v="1.2000000476837158"/>
    <n v="162.96000671386719"/>
    <n v="0"/>
    <n v="0"/>
    <n v="-219"/>
    <n v="-56.040000915527344"/>
    <s v="micro"/>
    <s v="05:33 PM"/>
    <n v="13.399999618530273"/>
    <n v="48"/>
    <n v="161.75999450683594"/>
    <m/>
    <m/>
    <n v="1"/>
  </r>
  <r>
    <x v="0"/>
    <x v="69"/>
    <x v="71"/>
    <x v="71"/>
    <s v="4603234700"/>
    <s v="completed"/>
    <n v="312"/>
    <n v="0"/>
    <n v="167.58000183105469"/>
    <n v="0.98000001907348633"/>
    <n v="167.58000183105469"/>
    <n v="0"/>
    <n v="55"/>
    <n v="-312"/>
    <n v="-89.419998168945313"/>
    <s v="compact"/>
    <s v="05:27 PM"/>
    <n v="15.5"/>
    <n v="25"/>
    <n v="166.60000610351562"/>
    <m/>
    <m/>
    <n v="1"/>
  </r>
  <r>
    <x v="0"/>
    <x v="71"/>
    <x v="73"/>
    <x v="73"/>
    <s v="4603192759"/>
    <s v="completed"/>
    <n v="978"/>
    <n v="0"/>
    <n v="689.5999755859375"/>
    <n v="344.79998779296875"/>
    <n v="689.5999755859375"/>
    <n v="0"/>
    <n v="0"/>
    <n v="-978"/>
    <n v="-288.39999389648437"/>
    <s v="prime_play"/>
    <s v="05:09 PM"/>
    <n v="25.200000762939453"/>
    <n v="71"/>
    <n v="344.79998779296875"/>
    <m/>
    <m/>
    <n v="1"/>
  </r>
  <r>
    <x v="0"/>
    <x v="68"/>
    <x v="70"/>
    <x v="70"/>
    <s v="4603158316"/>
    <s v="completed"/>
    <n v="408"/>
    <n v="408"/>
    <n v="283.17001342773437"/>
    <n v="121.76999664306641"/>
    <n v="283.17001342773437"/>
    <n v="0"/>
    <n v="0"/>
    <n v="0"/>
    <n v="283.17001342773437"/>
    <s v="prime_play"/>
    <s v="05:03 PM"/>
    <n v="11.300000190734863"/>
    <n v="31"/>
    <n v="161.39999389648437"/>
    <m/>
    <m/>
    <n v="1"/>
  </r>
  <r>
    <x v="0"/>
    <x v="69"/>
    <x v="71"/>
    <x v="71"/>
    <s v="4603079564"/>
    <s v="completed"/>
    <n v="219"/>
    <n v="0"/>
    <n v="152.77000427246094"/>
    <n v="62.369998931884766"/>
    <n v="152.77000427246094"/>
    <n v="0"/>
    <n v="0"/>
    <n v="-219"/>
    <n v="-66.230003356933594"/>
    <s v="prime_play"/>
    <s v="04:43 PM"/>
    <n v="4.3000001907348633"/>
    <n v="16"/>
    <n v="90.400001525878906"/>
    <m/>
    <m/>
    <n v="1"/>
  </r>
  <r>
    <x v="0"/>
    <x v="70"/>
    <x v="72"/>
    <x v="72"/>
    <s v="4603087490"/>
    <s v="completed"/>
    <n v="323"/>
    <n v="0"/>
    <n v="195.16000366210937"/>
    <n v="0"/>
    <n v="195.16000366210937"/>
    <n v="0"/>
    <n v="0"/>
    <n v="-323"/>
    <n v="-127.83999633789062"/>
    <s v="micro"/>
    <s v="04:37 PM"/>
    <n v="16.799999237060547"/>
    <n v="51"/>
    <n v="195.16000366210937"/>
    <m/>
    <m/>
    <n v="1"/>
  </r>
  <r>
    <x v="0"/>
    <x v="69"/>
    <x v="71"/>
    <x v="71"/>
    <s v="4602904522"/>
    <s v="completed"/>
    <n v="409"/>
    <n v="0"/>
    <n v="258.6400146484375"/>
    <n v="0"/>
    <n v="258.6400146484375"/>
    <n v="0"/>
    <n v="0"/>
    <n v="-409"/>
    <n v="-150.36000061035156"/>
    <s v="micro"/>
    <s v="03:47 PM"/>
    <n v="22.200000762939453"/>
    <n v="54"/>
    <n v="258.6400146484375"/>
    <m/>
    <m/>
    <n v="1"/>
  </r>
  <r>
    <x v="0"/>
    <x v="70"/>
    <x v="72"/>
    <x v="72"/>
    <s v="4602864653"/>
    <s v="completed"/>
    <n v="352"/>
    <n v="352"/>
    <n v="262.04000854492187"/>
    <n v="64.760002136230469"/>
    <n v="262.04000854492187"/>
    <n v="0"/>
    <n v="0"/>
    <n v="0"/>
    <n v="262.04000854492187"/>
    <s v="compact"/>
    <s v="03:34 PM"/>
    <n v="17.399999618530273"/>
    <n v="43"/>
    <n v="197.27999877929687"/>
    <m/>
    <m/>
    <n v="1"/>
  </r>
  <r>
    <x v="0"/>
    <x v="71"/>
    <x v="73"/>
    <x v="73"/>
    <s v="4602844346"/>
    <s v="completed"/>
    <n v="679"/>
    <n v="0"/>
    <n v="443.25"/>
    <n v="88.650001525878906"/>
    <n v="443.25"/>
    <n v="0"/>
    <n v="27"/>
    <n v="-679"/>
    <n v="-208.75"/>
    <s v="prime_play"/>
    <s v="03:32 PM"/>
    <n v="25.299999237060547"/>
    <n v="71"/>
    <n v="354.60000610351562"/>
    <m/>
    <m/>
    <n v="1"/>
  </r>
  <r>
    <x v="0"/>
    <x v="68"/>
    <x v="70"/>
    <x v="70"/>
    <s v="4602831856"/>
    <s v="completed"/>
    <n v="639"/>
    <n v="500"/>
    <n v="475.29000854492187"/>
    <n v="61.659999847412109"/>
    <n v="475.29000854492187"/>
    <n v="-5.000000074505806E-2"/>
    <n v="0"/>
    <n v="-139"/>
    <n v="336.239990234375"/>
    <s v="luxury_sedan"/>
    <s v="03:26 PM"/>
    <n v="28.700000762939453"/>
    <n v="84"/>
    <n v="413.6300048828125"/>
    <m/>
    <m/>
    <n v="1"/>
  </r>
  <r>
    <x v="0"/>
    <x v="68"/>
    <x v="70"/>
    <x v="70"/>
    <s v="4602749713"/>
    <s v="completed"/>
    <n v="111"/>
    <n v="0"/>
    <n v="82.599998474121094"/>
    <n v="0"/>
    <n v="82.599998474121094"/>
    <n v="0"/>
    <n v="0"/>
    <n v="-111"/>
    <n v="-28.399999618530273"/>
    <s v="luxury_sedan"/>
    <s v="02:58 PM"/>
    <n v="3.7000000476837158"/>
    <n v="13"/>
    <n v="82.599998474121094"/>
    <m/>
    <m/>
    <n v="1"/>
  </r>
  <r>
    <x v="0"/>
    <x v="70"/>
    <x v="72"/>
    <x v="72"/>
    <s v="4602698571"/>
    <s v="completed"/>
    <n v="223"/>
    <n v="0"/>
    <n v="163.52999877929687"/>
    <n v="16.129999160766602"/>
    <n v="163.52999877929687"/>
    <n v="0"/>
    <n v="0"/>
    <n v="-223"/>
    <n v="-59.470001220703125"/>
    <s v="micro"/>
    <s v="02:45 PM"/>
    <n v="13.5"/>
    <n v="33"/>
    <n v="147.39999389648437"/>
    <m/>
    <m/>
    <n v="1"/>
  </r>
  <r>
    <x v="0"/>
    <x v="68"/>
    <x v="70"/>
    <x v="70"/>
    <s v="4602679328"/>
    <s v="completed"/>
    <n v="141"/>
    <n v="0"/>
    <n v="94.400001525878906"/>
    <n v="0"/>
    <n v="94.400001525878906"/>
    <n v="0"/>
    <n v="0"/>
    <n v="-141"/>
    <n v="-46.599998474121094"/>
    <s v="prime_play"/>
    <s v="02:37 PM"/>
    <n v="4.8000001907348633"/>
    <n v="16"/>
    <n v="94.400001525878906"/>
    <m/>
    <m/>
    <n v="1"/>
  </r>
  <r>
    <x v="0"/>
    <x v="69"/>
    <x v="71"/>
    <x v="71"/>
    <s v="4602584087"/>
    <s v="completed"/>
    <n v="273"/>
    <n v="0"/>
    <n v="202.67999267578125"/>
    <n v="0"/>
    <n v="202.67999267578125"/>
    <n v="0"/>
    <n v="0"/>
    <n v="-273"/>
    <n v="-70.319999694824219"/>
    <s v="micro"/>
    <s v="02:14 PM"/>
    <n v="18.899999618530273"/>
    <n v="51"/>
    <n v="202.67999267578125"/>
    <m/>
    <m/>
    <n v="1"/>
  </r>
  <r>
    <x v="0"/>
    <x v="71"/>
    <x v="73"/>
    <x v="73"/>
    <s v="4602567910"/>
    <s v="completed"/>
    <n v="489"/>
    <n v="489"/>
    <n v="289.79998779296875"/>
    <n v="0"/>
    <n v="289.79998779296875"/>
    <n v="0"/>
    <n v="27"/>
    <n v="0"/>
    <n v="316.79998779296875"/>
    <s v="luxury_sedan"/>
    <s v="02:04 PM"/>
    <n v="21.899999618530273"/>
    <n v="47"/>
    <n v="289.79998779296875"/>
    <m/>
    <m/>
    <n v="1"/>
  </r>
  <r>
    <x v="0"/>
    <x v="69"/>
    <x v="71"/>
    <x v="71"/>
    <s v="4602493560"/>
    <s v="completed"/>
    <n v="188"/>
    <n v="188"/>
    <n v="139.55999755859375"/>
    <n v="0"/>
    <n v="139.55999755859375"/>
    <n v="0"/>
    <n v="0"/>
    <n v="0"/>
    <n v="139.55999755859375"/>
    <s v="micro"/>
    <s v="01:42 PM"/>
    <n v="12.899999618530273"/>
    <n v="29"/>
    <n v="139.55999755859375"/>
    <m/>
    <m/>
    <n v="1"/>
  </r>
  <r>
    <x v="0"/>
    <x v="70"/>
    <x v="72"/>
    <x v="72"/>
    <s v="4602437883"/>
    <s v="completed"/>
    <n v="148"/>
    <n v="0"/>
    <n v="110"/>
    <n v="0"/>
    <n v="110"/>
    <n v="0"/>
    <n v="0"/>
    <n v="-148"/>
    <n v="-38"/>
    <s v="compact"/>
    <s v="01:32 PM"/>
    <n v="7.5"/>
    <n v="22"/>
    <n v="110"/>
    <m/>
    <m/>
    <n v="1"/>
  </r>
  <r>
    <x v="0"/>
    <x v="71"/>
    <x v="73"/>
    <x v="73"/>
    <s v="4602409037"/>
    <s v="completed"/>
    <n v="244"/>
    <n v="244"/>
    <n v="181.52999877929687"/>
    <n v="9.9999997764825821E-3"/>
    <n v="181.52999877929687"/>
    <n v="0"/>
    <n v="0"/>
    <n v="0"/>
    <n v="181.52999877929687"/>
    <s v="luxury_sedan"/>
    <s v="01:16 PM"/>
    <n v="13.899999618530273"/>
    <n v="32"/>
    <n v="181.52000427246094"/>
    <m/>
    <m/>
    <n v="1"/>
  </r>
  <r>
    <x v="0"/>
    <x v="70"/>
    <x v="72"/>
    <x v="72"/>
    <s v="4602343539"/>
    <s v="completed"/>
    <n v="95"/>
    <n v="0"/>
    <n v="69"/>
    <n v="0.11999999731779099"/>
    <n v="69"/>
    <n v="0"/>
    <n v="0"/>
    <n v="-95"/>
    <n v="-26"/>
    <s v="micro"/>
    <s v="12:59 PM"/>
    <n v="4.1999998092651367"/>
    <n v="14"/>
    <n v="68.879997253417969"/>
    <m/>
    <m/>
    <n v="1"/>
  </r>
  <r>
    <x v="0"/>
    <x v="71"/>
    <x v="73"/>
    <x v="73"/>
    <s v="4602281501"/>
    <s v="completed"/>
    <n v="168"/>
    <n v="0"/>
    <n v="114.88999938964844"/>
    <n v="2.1800000667572021"/>
    <n v="114.88999938964844"/>
    <n v="-0.23999999463558197"/>
    <n v="0"/>
    <n v="-168"/>
    <n v="-53.349998474121094"/>
    <s v="prime_play"/>
    <s v="12:38 PM"/>
    <n v="4.3000001907348633"/>
    <n v="14"/>
    <n v="112.70999908447266"/>
    <m/>
    <m/>
    <n v="1"/>
  </r>
  <r>
    <x v="0"/>
    <x v="68"/>
    <x v="70"/>
    <x v="70"/>
    <s v="4602285587"/>
    <s v="completed"/>
    <n v="387"/>
    <n v="0"/>
    <n v="210.39999389648437"/>
    <n v="0"/>
    <n v="210.39999389648437"/>
    <n v="0"/>
    <n v="0"/>
    <n v="-387"/>
    <n v="-176.60000610351562"/>
    <s v="prime_play"/>
    <s v="12:37 PM"/>
    <n v="15.699999809265137"/>
    <n v="42"/>
    <n v="210.39999389648437"/>
    <m/>
    <m/>
    <n v="1"/>
  </r>
  <r>
    <x v="0"/>
    <x v="70"/>
    <x v="72"/>
    <x v="72"/>
    <s v="4602229541"/>
    <s v="completed"/>
    <n v="130"/>
    <n v="0"/>
    <n v="96.319999694824219"/>
    <n v="0"/>
    <n v="96.319999694824219"/>
    <n v="0"/>
    <n v="0"/>
    <n v="-130"/>
    <n v="-33.680000305175781"/>
    <s v="micro"/>
    <s v="12:25 PM"/>
    <n v="6.3000001907348633"/>
    <n v="28"/>
    <n v="96.319999694824219"/>
    <m/>
    <m/>
    <n v="1"/>
  </r>
  <r>
    <x v="0"/>
    <x v="69"/>
    <x v="71"/>
    <x v="71"/>
    <s v="4602194809"/>
    <s v="completed"/>
    <n v="418"/>
    <n v="418"/>
    <n v="311.07998657226562"/>
    <n v="7.9999998211860657E-2"/>
    <n v="311.07998657226562"/>
    <n v="0"/>
    <n v="0"/>
    <n v="0"/>
    <n v="311.07998657226562"/>
    <s v="compact"/>
    <s v="12:11 PM"/>
    <n v="25"/>
    <n v="63"/>
    <n v="311"/>
    <m/>
    <m/>
    <n v="1"/>
  </r>
  <r>
    <x v="0"/>
    <x v="70"/>
    <x v="72"/>
    <x v="72"/>
    <s v="4602152792"/>
    <s v="completed"/>
    <n v="78"/>
    <n v="0"/>
    <n v="57.990001678466797"/>
    <n v="0.43000000715255737"/>
    <n v="57.990001678466797"/>
    <n v="0"/>
    <n v="0"/>
    <n v="-78"/>
    <n v="-20.010000228881836"/>
    <s v="micro"/>
    <s v="12:08 PM"/>
    <n v="2.9000000953674316"/>
    <n v="11"/>
    <n v="57.560001373291016"/>
    <m/>
    <m/>
    <n v="1"/>
  </r>
  <r>
    <x v="0"/>
    <x v="70"/>
    <x v="72"/>
    <x v="72"/>
    <s v="4602125662"/>
    <s v="completed"/>
    <n v="97"/>
    <n v="0"/>
    <n v="71.919998168945313"/>
    <n v="4.9200000762939453"/>
    <n v="71.919998168945313"/>
    <n v="0"/>
    <n v="0"/>
    <n v="-97"/>
    <n v="-25.079999923706055"/>
    <s v="compact"/>
    <s v="11:45 AM"/>
    <n v="2.5"/>
    <n v="11"/>
    <n v="67"/>
    <m/>
    <m/>
    <n v="1"/>
  </r>
  <r>
    <x v="0"/>
    <x v="69"/>
    <x v="71"/>
    <x v="71"/>
    <s v="4602030505"/>
    <s v="completed"/>
    <n v="317"/>
    <n v="0"/>
    <n v="212.41000366210937"/>
    <n v="22.809999465942383"/>
    <n v="212.41000366210937"/>
    <n v="0"/>
    <n v="0"/>
    <n v="-317"/>
    <n v="-104.58999633789062"/>
    <s v="prime_play"/>
    <s v="11:21 AM"/>
    <n v="13.699999809265137"/>
    <n v="40"/>
    <n v="189.60000610351562"/>
    <m/>
    <m/>
    <n v="1"/>
  </r>
  <r>
    <x v="0"/>
    <x v="68"/>
    <x v="70"/>
    <x v="70"/>
    <s v="4601947602"/>
    <s v="completed"/>
    <n v="374"/>
    <n v="0"/>
    <n v="251.08000183105469"/>
    <n v="9.9999997764825821E-3"/>
    <n v="251.08000183105469"/>
    <n v="-2.9999999329447746E-2"/>
    <n v="0"/>
    <n v="-374"/>
    <n v="-122.94999694824219"/>
    <s v="prime_play"/>
    <s v="10:44 AM"/>
    <n v="18.600000381469727"/>
    <n v="49"/>
    <n v="251.07000732421875"/>
    <m/>
    <m/>
    <n v="1"/>
  </r>
  <r>
    <x v="0"/>
    <x v="71"/>
    <x v="73"/>
    <x v="73"/>
    <s v="4601946883"/>
    <s v="completed"/>
    <n v="883"/>
    <n v="0"/>
    <n v="613.55999755859375"/>
    <n v="0.11999999731779099"/>
    <n v="613.55999755859375"/>
    <n v="0"/>
    <n v="55"/>
    <n v="-883"/>
    <n v="-214.44000244140625"/>
    <s v="micro"/>
    <s v="10:42 AM"/>
    <n v="51.200000762939453"/>
    <n v="84"/>
    <n v="613.44000244140625"/>
    <m/>
    <m/>
    <n v="1"/>
  </r>
  <r>
    <x v="0"/>
    <x v="70"/>
    <x v="72"/>
    <x v="72"/>
    <s v="4601953533"/>
    <s v="completed"/>
    <n v="296"/>
    <n v="0"/>
    <n v="167.67999267578125"/>
    <n v="0"/>
    <n v="167.67999267578125"/>
    <n v="0"/>
    <n v="0"/>
    <n v="-296"/>
    <n v="-128.32000732421875"/>
    <s v="compact"/>
    <s v="10:41 AM"/>
    <n v="13.699999809265137"/>
    <n v="40"/>
    <n v="167.67999267578125"/>
    <m/>
    <m/>
    <n v="1"/>
  </r>
  <r>
    <x v="0"/>
    <x v="69"/>
    <x v="71"/>
    <x v="71"/>
    <s v="4601908187"/>
    <s v="completed"/>
    <n v="191"/>
    <n v="0"/>
    <n v="140.55999755859375"/>
    <n v="0"/>
    <n v="140.55999755859375"/>
    <n v="0"/>
    <n v="0"/>
    <n v="-191"/>
    <n v="-50.439998626708984"/>
    <s v="compact"/>
    <s v="10:32 AM"/>
    <n v="10.399999618530273"/>
    <n v="34"/>
    <n v="140.55999755859375"/>
    <m/>
    <m/>
    <n v="1"/>
  </r>
  <r>
    <x v="0"/>
    <x v="69"/>
    <x v="71"/>
    <x v="71"/>
    <s v="4601865266"/>
    <s v="completed"/>
    <n v="100"/>
    <n v="0"/>
    <n v="65.599998474121094"/>
    <n v="0"/>
    <n v="65.599998474121094"/>
    <n v="0"/>
    <n v="0"/>
    <n v="-100"/>
    <n v="-34.400001525878906"/>
    <s v="prime_play"/>
    <s v="10:08 AM"/>
    <n v="2.2000000476837158"/>
    <n v="8"/>
    <n v="65.599998474121094"/>
    <m/>
    <m/>
    <n v="1"/>
  </r>
  <r>
    <x v="0"/>
    <x v="70"/>
    <x v="72"/>
    <x v="72"/>
    <s v="4601778892"/>
    <s v="completed"/>
    <n v="265"/>
    <n v="0"/>
    <n v="196.83999633789062"/>
    <n v="0"/>
    <n v="196.83999633789062"/>
    <n v="0"/>
    <n v="0"/>
    <n v="-265"/>
    <n v="-68.160003662109375"/>
    <s v="micro"/>
    <s v="09:37 AM"/>
    <n v="18.200000762939453"/>
    <n v="53"/>
    <n v="196.83999633789062"/>
    <m/>
    <m/>
    <n v="1"/>
  </r>
  <r>
    <x v="0"/>
    <x v="68"/>
    <x v="70"/>
    <x v="70"/>
    <s v="4599645469"/>
    <s v="completed"/>
    <n v="604"/>
    <n v="0"/>
    <n v="333.79998779296875"/>
    <n v="0"/>
    <n v="333.79998779296875"/>
    <n v="0"/>
    <n v="0"/>
    <n v="-604"/>
    <n v="-270.20001220703125"/>
    <s v="prime_play"/>
    <s v="09:04 AM"/>
    <n v="24.399999618530273"/>
    <n v="61"/>
    <n v="333.79998779296875"/>
    <m/>
    <m/>
    <n v="1"/>
  </r>
  <r>
    <x v="0"/>
    <x v="70"/>
    <x v="72"/>
    <x v="72"/>
    <s v="4601699460"/>
    <s v="completed"/>
    <n v="110"/>
    <n v="0"/>
    <n v="82.05999755859375"/>
    <n v="1.059999942779541"/>
    <n v="82.05999755859375"/>
    <n v="0"/>
    <n v="0"/>
    <n v="-110"/>
    <n v="-27.940000534057617"/>
    <s v="micro"/>
    <s v="08:58 AM"/>
    <n v="5"/>
    <n v="21"/>
    <n v="81"/>
    <m/>
    <m/>
    <n v="1"/>
  </r>
  <r>
    <x v="0"/>
    <x v="68"/>
    <x v="70"/>
    <x v="70"/>
    <s v="4601622488"/>
    <s v="completed"/>
    <n v="318"/>
    <n v="318"/>
    <n v="215.19999694824219"/>
    <n v="0"/>
    <n v="215.19999694824219"/>
    <n v="0"/>
    <n v="27"/>
    <n v="0"/>
    <n v="242.19999694824219"/>
    <s v="luxury_sedan"/>
    <s v="08:21 AM"/>
    <n v="16.799999237060547"/>
    <n v="35"/>
    <n v="215.19999694824219"/>
    <m/>
    <m/>
    <n v="1"/>
  </r>
  <r>
    <x v="0"/>
    <x v="68"/>
    <x v="70"/>
    <x v="70"/>
    <s v="4601567819"/>
    <s v="completed"/>
    <n v="250"/>
    <n v="250"/>
    <n v="167.60000610351562"/>
    <n v="0"/>
    <n v="167.60000610351562"/>
    <n v="0"/>
    <n v="0"/>
    <n v="0"/>
    <n v="167.60000610351562"/>
    <s v="prime_play"/>
    <s v="07:37 AM"/>
    <n v="12.199999809265137"/>
    <n v="30"/>
    <n v="167.60000610351562"/>
    <m/>
    <m/>
    <n v="1"/>
  </r>
  <r>
    <x v="0"/>
    <x v="71"/>
    <x v="73"/>
    <x v="73"/>
    <s v="79690d81b299c9a1aeab25f6122162a6"/>
    <s v="completed"/>
    <n v="0"/>
    <n v="0"/>
    <n v="589.6099853515625"/>
    <n v="0"/>
    <n v="589.6099853515625"/>
    <n v="0"/>
    <n v="55"/>
    <n v="-817"/>
    <n v="-172.38999938964844"/>
    <s v="Share"/>
    <s v="06:26 AM"/>
    <n v="62.009998321533203"/>
    <n v="77"/>
    <n v="589.6099853515625"/>
    <s v="OSN:1277605819"/>
    <n v="1"/>
    <n v="1"/>
  </r>
  <r>
    <x v="0"/>
    <x v="68"/>
    <x v="70"/>
    <x v="70"/>
    <s v="4601129665"/>
    <s v="completed"/>
    <n v="870"/>
    <n v="0"/>
    <n v="559.20001220703125"/>
    <n v="0"/>
    <n v="559.20001220703125"/>
    <n v="0"/>
    <n v="0"/>
    <n v="-870"/>
    <n v="-310.79998779296875"/>
    <s v="compact"/>
    <s v="05:30 AM"/>
    <n v="30.299999237060547"/>
    <n v="52"/>
    <n v="559.20001220703125"/>
    <m/>
    <m/>
    <n v="1"/>
  </r>
  <r>
    <x v="0"/>
    <x v="72"/>
    <x v="74"/>
    <x v="74"/>
    <s v="460385820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72"/>
    <x v="74"/>
    <x v="74"/>
    <s v="460254956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72"/>
    <x v="74"/>
    <x v="74"/>
    <s v="4602379030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73"/>
    <x v="75"/>
    <x v="75"/>
    <s v="4602214699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72"/>
    <x v="74"/>
    <x v="74"/>
    <s v="4602204132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73"/>
    <x v="75"/>
    <x v="75"/>
    <s v="4601860838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72"/>
    <x v="74"/>
    <x v="74"/>
    <s v="4601681982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73"/>
    <x v="75"/>
    <x v="75"/>
    <s v="4604409249"/>
    <s v="completed"/>
    <n v="252"/>
    <n v="0"/>
    <n v="174.36000061035156"/>
    <n v="58.959999084472656"/>
    <n v="174.36000061035156"/>
    <n v="0"/>
    <n v="0"/>
    <n v="-252"/>
    <n v="-77.639999389648438"/>
    <s v="prime_play"/>
    <s v="11:23 PM"/>
    <n v="7.3000001907348633"/>
    <n v="17"/>
    <n v="115.40000152587891"/>
    <m/>
    <m/>
    <n v="1"/>
  </r>
  <r>
    <x v="0"/>
    <x v="72"/>
    <x v="74"/>
    <x v="74"/>
    <s v="4604413532"/>
    <s v="completed"/>
    <n v="117"/>
    <n v="117"/>
    <n v="86.800003051757813"/>
    <n v="0"/>
    <n v="86.800003051757813"/>
    <n v="0"/>
    <n v="0"/>
    <n v="0"/>
    <n v="86.800003051757813"/>
    <s v="micro"/>
    <s v="11:20 PM"/>
    <n v="7"/>
    <n v="14"/>
    <n v="86.800003051757813"/>
    <m/>
    <m/>
    <n v="1"/>
  </r>
  <r>
    <x v="0"/>
    <x v="72"/>
    <x v="74"/>
    <x v="74"/>
    <s v="4604321100"/>
    <s v="completed"/>
    <n v="434"/>
    <n v="0"/>
    <n v="301.19000244140625"/>
    <n v="79.589996337890625"/>
    <n v="301.19000244140625"/>
    <n v="0"/>
    <n v="0"/>
    <n v="-434"/>
    <n v="-132.80999755859375"/>
    <s v="micro"/>
    <s v="10:41 PM"/>
    <n v="20.5"/>
    <n v="36"/>
    <n v="221.60000610351562"/>
    <m/>
    <m/>
    <n v="1"/>
  </r>
  <r>
    <x v="0"/>
    <x v="72"/>
    <x v="74"/>
    <x v="74"/>
    <s v="4604289951"/>
    <s v="completed"/>
    <n v="118"/>
    <n v="0"/>
    <n v="87.760002136230469"/>
    <n v="0"/>
    <n v="87.760002136230469"/>
    <n v="0"/>
    <n v="0"/>
    <n v="-118"/>
    <n v="-30.239999771118164"/>
    <s v="micro"/>
    <s v="10:10 PM"/>
    <n v="5.9000000953674316"/>
    <n v="22"/>
    <n v="87.760002136230469"/>
    <m/>
    <m/>
    <n v="1"/>
  </r>
  <r>
    <x v="0"/>
    <x v="73"/>
    <x v="75"/>
    <x v="75"/>
    <s v="4604270092"/>
    <s v="completed"/>
    <n v="137"/>
    <n v="0"/>
    <n v="101.55999755859375"/>
    <n v="0.15999999642372131"/>
    <n v="101.55999755859375"/>
    <n v="0"/>
    <n v="0"/>
    <n v="-137"/>
    <n v="-35.439998626708984"/>
    <s v="luxury_sedan"/>
    <s v="10:01 PM"/>
    <n v="5.3000001907348633"/>
    <n v="19"/>
    <n v="101.40000152587891"/>
    <m/>
    <m/>
    <n v="1"/>
  </r>
  <r>
    <x v="0"/>
    <x v="72"/>
    <x v="74"/>
    <x v="74"/>
    <s v="4604245000"/>
    <s v="completed"/>
    <n v="129"/>
    <n v="129"/>
    <n v="85"/>
    <n v="0"/>
    <n v="85"/>
    <n v="0"/>
    <n v="0"/>
    <n v="0"/>
    <n v="85"/>
    <s v="prime_play"/>
    <s v="09:54 PM"/>
    <n v="4"/>
    <n v="13"/>
    <n v="85"/>
    <m/>
    <m/>
    <n v="1"/>
  </r>
  <r>
    <x v="0"/>
    <x v="73"/>
    <x v="75"/>
    <x v="75"/>
    <s v="4604112285"/>
    <s v="completed"/>
    <n v="261"/>
    <n v="0"/>
    <n v="174"/>
    <n v="0"/>
    <n v="174"/>
    <n v="0"/>
    <n v="0"/>
    <n v="-261"/>
    <n v="-87"/>
    <s v="prime_play"/>
    <s v="09:11 PM"/>
    <n v="11"/>
    <n v="46"/>
    <n v="174"/>
    <m/>
    <m/>
    <n v="1"/>
  </r>
  <r>
    <x v="0"/>
    <x v="73"/>
    <x v="75"/>
    <x v="75"/>
    <s v="4604002437"/>
    <s v="completed"/>
    <n v="122"/>
    <n v="122"/>
    <n v="91.029998779296875"/>
    <n v="0.31000000238418579"/>
    <n v="91.029998779296875"/>
    <n v="0"/>
    <n v="0"/>
    <n v="0"/>
    <n v="91.029998779296875"/>
    <s v="compact"/>
    <s v="08:33 PM"/>
    <n v="4.8000001907348633"/>
    <n v="20"/>
    <n v="90.720001220703125"/>
    <m/>
    <m/>
    <n v="1"/>
  </r>
  <r>
    <x v="0"/>
    <x v="72"/>
    <x v="74"/>
    <x v="74"/>
    <s v="4603941284"/>
    <s v="completed"/>
    <n v="160"/>
    <n v="0"/>
    <n v="118.88999938964844"/>
    <n v="2.3299999237060547"/>
    <n v="118.88999938964844"/>
    <n v="0"/>
    <n v="0"/>
    <n v="-160"/>
    <n v="-41.110000610351562"/>
    <s v="micro"/>
    <s v="08:16 PM"/>
    <n v="10.399999618530273"/>
    <n v="22"/>
    <n v="116.55999755859375"/>
    <m/>
    <m/>
    <n v="1"/>
  </r>
  <r>
    <x v="0"/>
    <x v="72"/>
    <x v="74"/>
    <x v="74"/>
    <s v="4603878071"/>
    <s v="completed"/>
    <n v="145"/>
    <n v="0"/>
    <n v="70.459999084472656"/>
    <n v="1.2200000286102295"/>
    <n v="70.459999084472656"/>
    <n v="0"/>
    <n v="0"/>
    <n v="-145"/>
    <n v="-74.540000915527344"/>
    <s v="micro"/>
    <s v="07:59 PM"/>
    <n v="4.0999999046325684"/>
    <n v="15"/>
    <n v="69.239997863769531"/>
    <m/>
    <m/>
    <n v="1"/>
  </r>
  <r>
    <x v="0"/>
    <x v="73"/>
    <x v="75"/>
    <x v="75"/>
    <s v="4603743069"/>
    <s v="completed"/>
    <n v="221"/>
    <n v="0"/>
    <n v="162.96000671386719"/>
    <n v="0"/>
    <n v="162.96000671386719"/>
    <n v="0"/>
    <n v="0"/>
    <n v="-221"/>
    <n v="-58.040000915527344"/>
    <s v="compact"/>
    <s v="07:25 PM"/>
    <n v="11.399999618530273"/>
    <n v="50"/>
    <n v="162.96000671386719"/>
    <m/>
    <m/>
    <n v="1"/>
  </r>
  <r>
    <x v="0"/>
    <x v="72"/>
    <x v="74"/>
    <x v="74"/>
    <s v="4603663923"/>
    <s v="completed"/>
    <n v="298"/>
    <n v="298"/>
    <n v="209.47000122070312"/>
    <n v="91.540000915527344"/>
    <n v="209.47000122070312"/>
    <n v="-7.0000000298023224E-2"/>
    <n v="0"/>
    <n v="0"/>
    <n v="209.39999389648437"/>
    <s v="prime_play"/>
    <s v="07:11 PM"/>
    <n v="6.0999999046325684"/>
    <n v="22"/>
    <n v="117.93000030517578"/>
    <m/>
    <m/>
    <n v="1"/>
  </r>
  <r>
    <x v="0"/>
    <x v="73"/>
    <x v="75"/>
    <x v="75"/>
    <s v="4603356507"/>
    <s v="completed"/>
    <n v="269"/>
    <n v="0"/>
    <n v="179.60000610351562"/>
    <n v="0"/>
    <n v="179.60000610351562"/>
    <n v="0"/>
    <n v="0"/>
    <n v="-269"/>
    <n v="-89.400001525878906"/>
    <s v="prime_play"/>
    <s v="05:51 PM"/>
    <n v="11.199999809265137"/>
    <n v="50"/>
    <n v="179.60000610351562"/>
    <m/>
    <m/>
    <n v="1"/>
  </r>
  <r>
    <x v="0"/>
    <x v="72"/>
    <x v="74"/>
    <x v="74"/>
    <s v="4603270865"/>
    <s v="completed"/>
    <n v="627"/>
    <n v="0"/>
    <n v="466.010009765625"/>
    <n v="108.98000335693359"/>
    <n v="466.010009765625"/>
    <n v="-1.9999999552965164E-2"/>
    <n v="0"/>
    <n v="-627"/>
    <n v="-161.00999450683594"/>
    <s v="luxury_sedan"/>
    <s v="05:32 PM"/>
    <n v="24.200000762939453"/>
    <n v="85"/>
    <n v="357.02999877929687"/>
    <m/>
    <m/>
    <n v="1"/>
  </r>
  <r>
    <x v="0"/>
    <x v="72"/>
    <x v="74"/>
    <x v="74"/>
    <s v="4602938109"/>
    <s v="completed"/>
    <n v="870"/>
    <n v="870"/>
    <n v="615.3599853515625"/>
    <n v="175.67999267578125"/>
    <n v="615.3599853515625"/>
    <n v="0"/>
    <n v="40"/>
    <n v="0"/>
    <n v="655.3599853515625"/>
    <s v="micro"/>
    <s v="04:00 PM"/>
    <n v="36.400001525878906"/>
    <n v="76"/>
    <n v="439.67999267578125"/>
    <m/>
    <m/>
    <n v="1"/>
  </r>
  <r>
    <x v="0"/>
    <x v="72"/>
    <x v="74"/>
    <x v="74"/>
    <s v="4602890948"/>
    <s v="completed"/>
    <n v="94"/>
    <n v="94"/>
    <n v="69.800003051757812"/>
    <n v="0"/>
    <n v="69.800003051757812"/>
    <n v="0"/>
    <n v="0"/>
    <n v="0"/>
    <n v="69.800003051757812"/>
    <s v="micro"/>
    <s v="03:41 PM"/>
    <n v="4.5"/>
    <n v="13"/>
    <n v="69.800003051757812"/>
    <m/>
    <m/>
    <n v="1"/>
  </r>
  <r>
    <x v="0"/>
    <x v="73"/>
    <x v="75"/>
    <x v="75"/>
    <s v="4602382770"/>
    <s v="completed"/>
    <n v="540"/>
    <n v="0"/>
    <n v="375.41000366210937"/>
    <n v="90.290000915527344"/>
    <n v="375.41000366210937"/>
    <n v="0"/>
    <n v="0"/>
    <n v="-540"/>
    <n v="-164.58999633789062"/>
    <s v="compact"/>
    <s v="03:00 PM"/>
    <n v="22.600000381469727"/>
    <n v="64"/>
    <n v="285.1199951171875"/>
    <m/>
    <m/>
    <n v="1"/>
  </r>
  <r>
    <x v="0"/>
    <x v="73"/>
    <x v="75"/>
    <x v="75"/>
    <s v="4602612485"/>
    <s v="completed"/>
    <n v="162"/>
    <n v="0"/>
    <n v="119.26000213623047"/>
    <n v="9.9999997764825821E-3"/>
    <n v="119.26000213623047"/>
    <n v="-9.9999997764825821E-3"/>
    <n v="0"/>
    <n v="-162"/>
    <n v="-42.75"/>
    <s v="compact"/>
    <s v="02:23 PM"/>
    <n v="8.1999998092651367"/>
    <n v="26"/>
    <n v="119.25"/>
    <m/>
    <m/>
    <n v="1"/>
  </r>
  <r>
    <x v="0"/>
    <x v="72"/>
    <x v="74"/>
    <x v="74"/>
    <s v="4602628958"/>
    <s v="completed"/>
    <n v="395"/>
    <n v="0"/>
    <n v="277.1199951171875"/>
    <n v="136.6199951171875"/>
    <n v="277.1199951171875"/>
    <n v="-7.0000000298023224E-2"/>
    <n v="0"/>
    <n v="-395"/>
    <n v="-117.94999694824219"/>
    <s v="prime_play"/>
    <s v="02:22 PM"/>
    <n v="9.6999998092651367"/>
    <n v="36"/>
    <n v="140.5"/>
    <m/>
    <m/>
    <n v="1"/>
  </r>
  <r>
    <x v="0"/>
    <x v="72"/>
    <x v="74"/>
    <x v="74"/>
    <s v="4602450929"/>
    <s v="completed"/>
    <n v="201"/>
    <n v="0"/>
    <n v="139.44000244140625"/>
    <n v="60.040000915527344"/>
    <n v="139.44000244140625"/>
    <n v="0"/>
    <n v="0"/>
    <n v="-201"/>
    <n v="-61.560001373291016"/>
    <s v="prime_play"/>
    <s v="01:35 PM"/>
    <n v="3.2999999523162842"/>
    <n v="13"/>
    <n v="79.400001525878906"/>
    <m/>
    <m/>
    <n v="1"/>
  </r>
  <r>
    <x v="0"/>
    <x v="73"/>
    <x v="75"/>
    <x v="75"/>
    <s v="4602238758"/>
    <s v="completed"/>
    <n v="247"/>
    <n v="0"/>
    <n v="183.52000427246094"/>
    <n v="0"/>
    <n v="183.52000427246094"/>
    <n v="0"/>
    <n v="0"/>
    <n v="-247"/>
    <n v="-63.479999542236328"/>
    <s v="compact"/>
    <s v="12:24 PM"/>
    <n v="16.100000381469727"/>
    <n v="44"/>
    <n v="183.52000427246094"/>
    <m/>
    <m/>
    <n v="1"/>
  </r>
  <r>
    <x v="0"/>
    <x v="73"/>
    <x v="75"/>
    <x v="75"/>
    <s v="4602136755"/>
    <s v="completed"/>
    <n v="182"/>
    <n v="182"/>
    <n v="133.8800048828125"/>
    <n v="0"/>
    <n v="133.8800048828125"/>
    <n v="-1.9999999552965164E-2"/>
    <n v="0"/>
    <n v="0"/>
    <n v="133.86000061035156"/>
    <s v="compact"/>
    <s v="11:51 AM"/>
    <n v="10.5"/>
    <n v="25"/>
    <n v="133.8800048828125"/>
    <m/>
    <m/>
    <n v="1"/>
  </r>
  <r>
    <x v="0"/>
    <x v="73"/>
    <x v="75"/>
    <x v="75"/>
    <s v="4601972230"/>
    <s v="completed"/>
    <n v="373"/>
    <n v="0"/>
    <n v="276.95999145507812"/>
    <n v="0"/>
    <n v="276.95999145507812"/>
    <n v="0"/>
    <n v="0"/>
    <n v="-373"/>
    <n v="-96.040000915527344"/>
    <s v="compact"/>
    <s v="10:48 AM"/>
    <n v="23.299999237060547"/>
    <n v="48"/>
    <n v="276.95999145507812"/>
    <m/>
    <m/>
    <n v="1"/>
  </r>
  <r>
    <x v="0"/>
    <x v="73"/>
    <x v="75"/>
    <x v="75"/>
    <s v="4601875101"/>
    <s v="completed"/>
    <n v="198"/>
    <n v="0"/>
    <n v="145.19999694824219"/>
    <n v="0"/>
    <n v="145.19999694824219"/>
    <n v="0"/>
    <n v="0"/>
    <n v="-198"/>
    <n v="-52.799999237060547"/>
    <s v="compact"/>
    <s v="10:12 AM"/>
    <n v="13"/>
    <n v="22"/>
    <n v="145.19999694824219"/>
    <m/>
    <m/>
    <n v="1"/>
  </r>
  <r>
    <x v="0"/>
    <x v="72"/>
    <x v="74"/>
    <x v="74"/>
    <s v="4601855169"/>
    <s v="completed"/>
    <n v="95"/>
    <n v="0"/>
    <n v="70.519996643066406"/>
    <n v="0"/>
    <n v="70.519996643066406"/>
    <n v="0"/>
    <n v="0"/>
    <n v="-95"/>
    <n v="-24.479999542236328"/>
    <s v="micro"/>
    <s v="10:08 AM"/>
    <n v="4.3000001907348633"/>
    <n v="15"/>
    <n v="70.519996643066406"/>
    <m/>
    <m/>
    <n v="1"/>
  </r>
  <r>
    <x v="0"/>
    <x v="72"/>
    <x v="74"/>
    <x v="74"/>
    <s v="4601785325"/>
    <s v="completed"/>
    <n v="176"/>
    <n v="0"/>
    <n v="131.00999450683594"/>
    <n v="52.650001525878906"/>
    <n v="131.00999450683594"/>
    <n v="0"/>
    <n v="0"/>
    <n v="-176"/>
    <n v="-44.990001678466797"/>
    <s v="micro"/>
    <s v="09:32 AM"/>
    <n v="4.9000000953674316"/>
    <n v="19"/>
    <n v="78.360000610351562"/>
    <m/>
    <m/>
    <n v="1"/>
  </r>
  <r>
    <x v="0"/>
    <x v="72"/>
    <x v="74"/>
    <x v="74"/>
    <s v="6bdfe2000098eeca7e153fe753ae6eb0"/>
    <s v="completed"/>
    <n v="0"/>
    <n v="0"/>
    <n v="71.489997863769531"/>
    <n v="0"/>
    <n v="71.489997863769531"/>
    <n v="-0.17000000178813934"/>
    <n v="0"/>
    <n v="-76"/>
    <n v="-4.679999828338623"/>
    <s v="Share"/>
    <s v="08:59 AM"/>
    <n v="4.5999999046325684"/>
    <n v="13"/>
    <n v="71.489997863769531"/>
    <s v="OSN:1277618859"/>
    <n v="1"/>
    <n v="1"/>
  </r>
  <r>
    <x v="0"/>
    <x v="72"/>
    <x v="74"/>
    <x v="74"/>
    <s v="4601623886"/>
    <s v="completed"/>
    <n v="106"/>
    <n v="106"/>
    <n v="78.959999084472656"/>
    <n v="0"/>
    <n v="78.959999084472656"/>
    <n v="0"/>
    <n v="0"/>
    <n v="0"/>
    <n v="78.959999084472656"/>
    <s v="compact"/>
    <s v="08:14 AM"/>
    <n v="3.9000000953674316"/>
    <n v="14"/>
    <n v="78.959999084472656"/>
    <m/>
    <m/>
    <n v="1"/>
  </r>
  <r>
    <x v="0"/>
    <x v="72"/>
    <x v="74"/>
    <x v="74"/>
    <s v="4601527390"/>
    <s v="completed"/>
    <n v="102"/>
    <n v="0"/>
    <n v="74.300003051757813"/>
    <n v="0.93999999761581421"/>
    <n v="74.300003051757813"/>
    <n v="0"/>
    <n v="0"/>
    <n v="-102"/>
    <n v="-27.700000762939453"/>
    <s v="micro"/>
    <s v="07:00 AM"/>
    <n v="4.9000000953674316"/>
    <n v="14"/>
    <n v="73.360000610351563"/>
    <m/>
    <m/>
    <n v="1"/>
  </r>
  <r>
    <x v="0"/>
    <x v="72"/>
    <x v="74"/>
    <x v="74"/>
    <s v="4601499077"/>
    <s v="completed"/>
    <n v="156"/>
    <n v="0"/>
    <n v="114.40000152587891"/>
    <n v="0"/>
    <n v="114.40000152587891"/>
    <n v="0"/>
    <n v="0"/>
    <n v="-156"/>
    <n v="-41.599998474121094"/>
    <s v="compact"/>
    <s v="06:32 AM"/>
    <n v="8.5"/>
    <n v="20"/>
    <n v="114.40000152587891"/>
    <m/>
    <m/>
    <n v="1"/>
  </r>
  <r>
    <x v="0"/>
    <x v="74"/>
    <x v="76"/>
    <x v="76"/>
    <s v="4604434347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74"/>
    <x v="76"/>
    <x v="76"/>
    <s v="223fa7e653dbda76ef52c7197db9dd49"/>
    <s v="cancelled"/>
    <n v="0"/>
    <n v="0"/>
    <n v="0"/>
    <n v="0"/>
    <n v="0"/>
    <n v="0"/>
    <n v="0"/>
    <n v="0"/>
    <n v="0"/>
    <s v="Share"/>
    <s v="08:01 PM"/>
    <n v="0"/>
    <n v="0"/>
    <n v="0"/>
    <s v="OSN:1277758397"/>
    <n v="0"/>
    <n v="0"/>
  </r>
  <r>
    <x v="0"/>
    <x v="75"/>
    <x v="77"/>
    <x v="77"/>
    <s v="e2fe12aa41884f8498c0c2ec508316d9"/>
    <s v="cancelled"/>
    <n v="0"/>
    <n v="0"/>
    <n v="0"/>
    <n v="0"/>
    <n v="0"/>
    <n v="0"/>
    <n v="0"/>
    <n v="0"/>
    <n v="0"/>
    <s v="Share"/>
    <s v="06:51 PM"/>
    <n v="0"/>
    <n v="0"/>
    <n v="0"/>
    <s v="OSN:1277739949"/>
    <n v="0"/>
    <n v="0"/>
  </r>
  <r>
    <x v="0"/>
    <x v="75"/>
    <x v="77"/>
    <x v="77"/>
    <s v="46035948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4"/>
    <x v="76"/>
    <x v="76"/>
    <s v="460328814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75"/>
    <x v="77"/>
    <x v="77"/>
    <s v="4603062155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74"/>
    <x v="76"/>
    <x v="76"/>
    <s v="1dc6887fb4600aac8691f4046a60856f"/>
    <s v="cancelled"/>
    <n v="0"/>
    <n v="0"/>
    <n v="0"/>
    <n v="0"/>
    <n v="0"/>
    <n v="0"/>
    <n v="0"/>
    <n v="0"/>
    <n v="0"/>
    <s v="Share"/>
    <s v="04:01 PM"/>
    <n v="0"/>
    <n v="0"/>
    <n v="0"/>
    <s v="OSN:1277699863"/>
    <n v="0"/>
    <n v="0"/>
  </r>
  <r>
    <x v="0"/>
    <x v="75"/>
    <x v="77"/>
    <x v="77"/>
    <s v="4602340831"/>
    <s v="cancelled"/>
    <n v="0"/>
    <n v="0"/>
    <n v="22.299999237060547"/>
    <n v="0"/>
    <n v="22.299999237060547"/>
    <n v="0"/>
    <n v="0"/>
    <n v="0"/>
    <n v="22.299999237060547"/>
    <s v="micro"/>
    <s v="12:55 PM"/>
    <n v="0"/>
    <n v="0"/>
    <n v="0"/>
    <m/>
    <m/>
    <n v="0"/>
  </r>
  <r>
    <x v="0"/>
    <x v="75"/>
    <x v="77"/>
    <x v="77"/>
    <s v="4601993256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75"/>
    <x v="77"/>
    <x v="77"/>
    <s v="4601609788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74"/>
    <x v="76"/>
    <x v="76"/>
    <s v="4601390646"/>
    <s v="cancelled"/>
    <n v="0"/>
    <n v="0"/>
    <n v="0"/>
    <n v="0"/>
    <n v="0"/>
    <n v="0"/>
    <n v="0"/>
    <n v="0"/>
    <n v="0"/>
    <s v="compact"/>
    <s v="04:19 AM"/>
    <n v="0"/>
    <n v="0"/>
    <n v="0"/>
    <m/>
    <m/>
    <n v="0"/>
  </r>
  <r>
    <x v="0"/>
    <x v="75"/>
    <x v="77"/>
    <x v="77"/>
    <s v="4601272381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74"/>
    <x v="76"/>
    <x v="76"/>
    <s v="4604403405"/>
    <s v="completed"/>
    <n v="246"/>
    <n v="0"/>
    <n v="133.44999694824219"/>
    <n v="18.850000381469727"/>
    <n v="133.44999694824219"/>
    <n v="0"/>
    <n v="0"/>
    <n v="-246"/>
    <n v="-112.55000305175781"/>
    <s v="prime_play"/>
    <s v="11:13 PM"/>
    <n v="7.1999998092651367"/>
    <n v="17"/>
    <n v="114.59999847412109"/>
    <m/>
    <m/>
    <n v="1"/>
  </r>
  <r>
    <x v="0"/>
    <x v="74"/>
    <x v="76"/>
    <x v="76"/>
    <s v="3748b4447901781d1bcbfc65850e332a"/>
    <s v="completed"/>
    <n v="0"/>
    <n v="69"/>
    <n v="361.04000854492187"/>
    <n v="0"/>
    <n v="361.04000854492187"/>
    <n v="-1.440000057220459"/>
    <n v="0"/>
    <n v="-223"/>
    <n v="136.60000610351562"/>
    <s v="Share"/>
    <s v="09:42 PM"/>
    <n v="33.189998626708984"/>
    <n v="79"/>
    <n v="361.04000854492187"/>
    <s v="OSN:1277778889,OSN:1277780955,OSN:1277781055,OSN:1277785889"/>
    <n v="2"/>
    <n v="2"/>
  </r>
  <r>
    <x v="0"/>
    <x v="74"/>
    <x v="76"/>
    <x v="76"/>
    <s v="4604069914"/>
    <s v="completed"/>
    <n v="223"/>
    <n v="0"/>
    <n v="165.94000244140625"/>
    <n v="21.100000381469727"/>
    <n v="165.94000244140625"/>
    <n v="0"/>
    <n v="0"/>
    <n v="-223"/>
    <n v="-57.060001373291016"/>
    <s v="compact"/>
    <s v="08:56 PM"/>
    <n v="10.600000381469727"/>
    <n v="37"/>
    <n v="144.83999633789062"/>
    <m/>
    <m/>
    <n v="1"/>
  </r>
  <r>
    <x v="0"/>
    <x v="74"/>
    <x v="76"/>
    <x v="76"/>
    <s v="4603972129"/>
    <s v="completed"/>
    <n v="351"/>
    <n v="0"/>
    <n v="246.22999572753906"/>
    <n v="113.43000030517578"/>
    <n v="246.22999572753906"/>
    <n v="0"/>
    <n v="0"/>
    <n v="-351"/>
    <n v="-104.76999664306641"/>
    <s v="prime_play"/>
    <s v="08:20 PM"/>
    <n v="8.6000003814697266"/>
    <n v="24"/>
    <n v="132.80000305175781"/>
    <m/>
    <m/>
    <n v="1"/>
  </r>
  <r>
    <x v="0"/>
    <x v="74"/>
    <x v="76"/>
    <x v="76"/>
    <s v="4603704431"/>
    <s v="completed"/>
    <n v="145"/>
    <n v="0"/>
    <n v="106.51999664306641"/>
    <n v="0"/>
    <n v="106.51999664306641"/>
    <n v="0"/>
    <n v="0"/>
    <n v="-145"/>
    <n v="-38.479999542236328"/>
    <s v="compact"/>
    <s v="07:18 PM"/>
    <n v="6.8000001907348633"/>
    <n v="23"/>
    <n v="106.51999664306641"/>
    <m/>
    <m/>
    <n v="1"/>
  </r>
  <r>
    <x v="0"/>
    <x v="74"/>
    <x v="76"/>
    <x v="76"/>
    <s v="4603371996"/>
    <s v="completed"/>
    <n v="620"/>
    <n v="0"/>
    <n v="421.44000244140625"/>
    <n v="60.639999389648438"/>
    <n v="421.44000244140625"/>
    <n v="0"/>
    <n v="0"/>
    <n v="-620"/>
    <n v="-198.55999755859375"/>
    <s v="prime_play"/>
    <s v="06:08 PM"/>
    <n v="24.899999618530273"/>
    <n v="82"/>
    <n v="360.79998779296875"/>
    <m/>
    <m/>
    <n v="1"/>
  </r>
  <r>
    <x v="0"/>
    <x v="74"/>
    <x v="76"/>
    <x v="76"/>
    <s v="4603304917"/>
    <s v="completed"/>
    <n v="149"/>
    <n v="0"/>
    <n v="109.04000091552734"/>
    <n v="18.239999771118164"/>
    <n v="109.04000091552734"/>
    <n v="0"/>
    <n v="0"/>
    <n v="-149"/>
    <n v="-39.959999084472656"/>
    <s v="luxury_sedan"/>
    <s v="05:42 PM"/>
    <n v="4.0999999046325684"/>
    <n v="18"/>
    <n v="90.800003051757812"/>
    <m/>
    <m/>
    <n v="1"/>
  </r>
  <r>
    <x v="0"/>
    <x v="75"/>
    <x v="77"/>
    <x v="77"/>
    <s v="4603078151"/>
    <s v="completed"/>
    <n v="194"/>
    <n v="0"/>
    <n v="129.80000305175781"/>
    <n v="0"/>
    <n v="129.80000305175781"/>
    <n v="0"/>
    <n v="0"/>
    <n v="-194"/>
    <n v="-64.199996948242188"/>
    <s v="prime_play"/>
    <s v="04:42 PM"/>
    <n v="8.1000003814697266"/>
    <n v="25"/>
    <n v="129.80000305175781"/>
    <m/>
    <m/>
    <n v="1"/>
  </r>
  <r>
    <x v="0"/>
    <x v="74"/>
    <x v="76"/>
    <x v="76"/>
    <s v="4602987478"/>
    <s v="completed"/>
    <n v="365"/>
    <n v="0"/>
    <n v="246.85000610351562"/>
    <n v="43.849998474121094"/>
    <n v="246.85000610351562"/>
    <n v="0"/>
    <n v="0"/>
    <n v="-365"/>
    <n v="-118.15000152587891"/>
    <s v="prime_play"/>
    <s v="04:15 PM"/>
    <n v="14"/>
    <n v="51"/>
    <n v="203"/>
    <m/>
    <m/>
    <n v="1"/>
  </r>
  <r>
    <x v="0"/>
    <x v="75"/>
    <x v="77"/>
    <x v="77"/>
    <s v="4602837978"/>
    <s v="completed"/>
    <n v="239"/>
    <n v="0"/>
    <n v="175.80000305175781"/>
    <n v="4.119999885559082"/>
    <n v="175.80000305175781"/>
    <n v="0"/>
    <n v="0"/>
    <n v="-239"/>
    <n v="-63.200000762939453"/>
    <s v="compact"/>
    <s v="03:31 PM"/>
    <n v="13.699999809265137"/>
    <n v="44"/>
    <n v="171.67999267578125"/>
    <m/>
    <m/>
    <n v="1"/>
  </r>
  <r>
    <x v="0"/>
    <x v="74"/>
    <x v="76"/>
    <x v="76"/>
    <s v="4602722492"/>
    <s v="completed"/>
    <n v="350"/>
    <n v="350"/>
    <n v="260.07998657226562"/>
    <n v="1.7599999904632568"/>
    <n v="260.07998657226562"/>
    <n v="0"/>
    <n v="0"/>
    <n v="0"/>
    <n v="260.07998657226562"/>
    <s v="compact"/>
    <s v="02:52 PM"/>
    <n v="21.100000381469727"/>
    <n v="54"/>
    <n v="258.32000732421875"/>
    <m/>
    <m/>
    <n v="1"/>
  </r>
  <r>
    <x v="0"/>
    <x v="75"/>
    <x v="77"/>
    <x v="77"/>
    <s v="4602636343"/>
    <s v="completed"/>
    <n v="258"/>
    <n v="0"/>
    <n v="190.22000122070312"/>
    <n v="78.819999694824219"/>
    <n v="190.22000122070312"/>
    <n v="0"/>
    <n v="0"/>
    <n v="-258"/>
    <n v="-67.779998779296875"/>
    <s v="micro"/>
    <s v="02:37 PM"/>
    <n v="8.5"/>
    <n v="29"/>
    <n v="111.40000152587891"/>
    <m/>
    <m/>
    <n v="1"/>
  </r>
  <r>
    <x v="0"/>
    <x v="74"/>
    <x v="76"/>
    <x v="76"/>
    <s v="4602652110"/>
    <s v="completed"/>
    <n v="99"/>
    <n v="0"/>
    <n v="109.33000183105469"/>
    <n v="38.130001068115234"/>
    <n v="109.33000183105469"/>
    <n v="0"/>
    <n v="0"/>
    <n v="-99"/>
    <n v="10.329999923706055"/>
    <s v="compact"/>
    <s v="02:31 PM"/>
    <n v="3"/>
    <n v="12"/>
    <n v="71.199996948242187"/>
    <m/>
    <m/>
    <n v="1"/>
  </r>
  <r>
    <x v="0"/>
    <x v="75"/>
    <x v="77"/>
    <x v="77"/>
    <s v="4602561290"/>
    <s v="completed"/>
    <n v="163"/>
    <n v="163"/>
    <n v="121.20999908447266"/>
    <n v="0.76999998092651367"/>
    <n v="121.20999908447266"/>
    <n v="0"/>
    <n v="0"/>
    <n v="0"/>
    <n v="121.20999908447266"/>
    <s v="micro"/>
    <s v="02:03 PM"/>
    <n v="9.6000003814697266"/>
    <n v="31"/>
    <n v="120.44000244140625"/>
    <m/>
    <m/>
    <n v="1"/>
  </r>
  <r>
    <x v="0"/>
    <x v="74"/>
    <x v="76"/>
    <x v="76"/>
    <s v="4602539035"/>
    <s v="completed"/>
    <n v="136"/>
    <n v="0"/>
    <n v="101.12000274658203"/>
    <n v="0"/>
    <n v="101.12000274658203"/>
    <n v="0"/>
    <n v="0"/>
    <n v="-136"/>
    <n v="-34.880001068115234"/>
    <s v="compact"/>
    <s v="02:01 PM"/>
    <n v="5.8000001907348633"/>
    <n v="24"/>
    <n v="101.12000274658203"/>
    <m/>
    <m/>
    <n v="1"/>
  </r>
  <r>
    <x v="0"/>
    <x v="74"/>
    <x v="76"/>
    <x v="76"/>
    <s v="4602391213"/>
    <s v="completed"/>
    <n v="414"/>
    <n v="0"/>
    <n v="284.54000854492187"/>
    <n v="72.300003051757813"/>
    <n v="284.54000854492187"/>
    <n v="-2.9999999329447746E-2"/>
    <n v="0"/>
    <n v="-414"/>
    <n v="-129.49000549316406"/>
    <s v="prime_play"/>
    <s v="01:14 PM"/>
    <n v="15.800000190734863"/>
    <n v="40"/>
    <n v="212.24000549316406"/>
    <m/>
    <m/>
    <n v="1"/>
  </r>
  <r>
    <x v="0"/>
    <x v="75"/>
    <x v="77"/>
    <x v="77"/>
    <s v="4602385047"/>
    <s v="completed"/>
    <n v="157"/>
    <n v="0"/>
    <n v="115.40000152587891"/>
    <n v="0"/>
    <n v="115.40000152587891"/>
    <n v="0"/>
    <n v="0"/>
    <n v="-157"/>
    <n v="-41.599998474121094"/>
    <s v="micro"/>
    <s v="01:10 PM"/>
    <n v="8.5"/>
    <n v="33"/>
    <n v="115.40000152587891"/>
    <m/>
    <m/>
    <n v="1"/>
  </r>
  <r>
    <x v="0"/>
    <x v="74"/>
    <x v="76"/>
    <x v="76"/>
    <s v="4602285774"/>
    <s v="completed"/>
    <n v="142"/>
    <n v="0"/>
    <n v="94"/>
    <n v="0"/>
    <n v="94"/>
    <n v="0"/>
    <n v="0"/>
    <n v="-142"/>
    <n v="-48"/>
    <s v="prime_play"/>
    <s v="12:42 PM"/>
    <n v="4.5"/>
    <n v="18"/>
    <n v="94"/>
    <m/>
    <m/>
    <n v="1"/>
  </r>
  <r>
    <x v="0"/>
    <x v="75"/>
    <x v="77"/>
    <x v="77"/>
    <s v="4602120969"/>
    <s v="completed"/>
    <n v="442"/>
    <n v="0"/>
    <n v="296.39999389648438"/>
    <n v="0"/>
    <n v="296.39999389648438"/>
    <n v="0"/>
    <n v="0"/>
    <n v="-442"/>
    <n v="-145.60000610351562"/>
    <s v="prime_play"/>
    <s v="11:48 AM"/>
    <n v="21.200000762939453"/>
    <n v="62"/>
    <n v="296.39999389648438"/>
    <m/>
    <m/>
    <n v="1"/>
  </r>
  <r>
    <x v="0"/>
    <x v="75"/>
    <x v="77"/>
    <x v="77"/>
    <s v="4601998465"/>
    <s v="completed"/>
    <n v="104"/>
    <n v="0"/>
    <n v="77.120002746582031"/>
    <n v="0"/>
    <n v="77.120002746582031"/>
    <n v="0"/>
    <n v="0"/>
    <n v="-104"/>
    <n v="-26.879999160766602"/>
    <s v="compact"/>
    <s v="11:10 AM"/>
    <n v="3.2999999523162842"/>
    <n v="16"/>
    <n v="77.120002746582031"/>
    <m/>
    <m/>
    <n v="1"/>
  </r>
  <r>
    <x v="0"/>
    <x v="75"/>
    <x v="77"/>
    <x v="77"/>
    <s v="4601913214"/>
    <s v="completed"/>
    <n v="245"/>
    <n v="0"/>
    <n v="136.52999877929687"/>
    <n v="12.25"/>
    <n v="136.52999877929687"/>
    <n v="0"/>
    <n v="0"/>
    <n v="-245"/>
    <n v="-108.47000122070312"/>
    <s v="micro"/>
    <s v="10:28 AM"/>
    <n v="10.199999809265137"/>
    <n v="31"/>
    <n v="124.27999877929687"/>
    <m/>
    <m/>
    <n v="1"/>
  </r>
  <r>
    <x v="0"/>
    <x v="75"/>
    <x v="77"/>
    <x v="77"/>
    <s v="4601776879"/>
    <s v="completed"/>
    <n v="179"/>
    <n v="179"/>
    <n v="111.26999664306641"/>
    <n v="9.5900001525878906"/>
    <n v="111.26999664306641"/>
    <n v="0"/>
    <n v="0"/>
    <n v="0"/>
    <n v="111.26999664306641"/>
    <s v="micro"/>
    <s v="09:28 AM"/>
    <n v="8.6999998092651367"/>
    <n v="18"/>
    <n v="101.68000030517578"/>
    <m/>
    <m/>
    <n v="1"/>
  </r>
  <r>
    <x v="0"/>
    <x v="75"/>
    <x v="77"/>
    <x v="77"/>
    <s v="4601719418"/>
    <s v="completed"/>
    <n v="185"/>
    <n v="0"/>
    <n v="124.04000091552734"/>
    <n v="16.840000152587891"/>
    <n v="124.04000091552734"/>
    <n v="0"/>
    <n v="0"/>
    <n v="-185"/>
    <n v="-60.959999084472656"/>
    <s v="prime_play"/>
    <s v="09:05 AM"/>
    <n v="6.4000000953674316"/>
    <n v="16"/>
    <n v="107.19999694824219"/>
    <m/>
    <m/>
    <n v="1"/>
  </r>
  <r>
    <x v="0"/>
    <x v="75"/>
    <x v="77"/>
    <x v="77"/>
    <s v="4601562770"/>
    <s v="completed"/>
    <n v="180"/>
    <n v="0"/>
    <n v="125.09999847412109"/>
    <n v="4.6999998092651367"/>
    <n v="125.09999847412109"/>
    <n v="0"/>
    <n v="0"/>
    <n v="-180"/>
    <n v="-54.900001525878906"/>
    <s v="prime_play"/>
    <s v="07:34 AM"/>
    <n v="7.3000001907348633"/>
    <n v="22"/>
    <n v="120.40000152587891"/>
    <m/>
    <m/>
    <n v="1"/>
  </r>
  <r>
    <x v="0"/>
    <x v="74"/>
    <x v="76"/>
    <x v="76"/>
    <s v="4601556570"/>
    <s v="completed"/>
    <n v="441"/>
    <n v="0"/>
    <n v="327.51998901367187"/>
    <n v="0"/>
    <n v="327.51998901367187"/>
    <n v="0"/>
    <n v="0"/>
    <n v="-441"/>
    <n v="-113.48000335693359"/>
    <s v="compact"/>
    <s v="07:30 AM"/>
    <n v="27.100000381469727"/>
    <n v="56"/>
    <n v="327.51998901367187"/>
    <m/>
    <m/>
    <n v="1"/>
  </r>
  <r>
    <x v="0"/>
    <x v="75"/>
    <x v="77"/>
    <x v="77"/>
    <s v="4601535962"/>
    <s v="completed"/>
    <n v="118"/>
    <n v="0"/>
    <n v="79.05999755859375"/>
    <n v="5.9999998658895493E-2"/>
    <n v="79.05999755859375"/>
    <n v="0"/>
    <n v="0"/>
    <n v="-118"/>
    <n v="-38.939998626708984"/>
    <s v="prime_play"/>
    <s v="07:11 AM"/>
    <n v="3.5"/>
    <n v="11"/>
    <n v="79"/>
    <m/>
    <m/>
    <n v="1"/>
  </r>
  <r>
    <x v="0"/>
    <x v="74"/>
    <x v="76"/>
    <x v="76"/>
    <s v="4600959005"/>
    <s v="completed"/>
    <n v="346"/>
    <n v="0"/>
    <n v="215.19999694824219"/>
    <n v="0"/>
    <n v="215.19999694824219"/>
    <n v="0"/>
    <n v="0"/>
    <n v="-327"/>
    <n v="-111.80000305175781"/>
    <s v="luxury_sedan"/>
    <s v="05:40 AM"/>
    <n v="16.600000381469727"/>
    <n v="36"/>
    <n v="215.19999694824219"/>
    <m/>
    <m/>
    <n v="1"/>
  </r>
  <r>
    <x v="0"/>
    <x v="74"/>
    <x v="76"/>
    <x v="76"/>
    <s v="4601433744"/>
    <s v="completed"/>
    <n v="112"/>
    <n v="0"/>
    <n v="83.080001831054688"/>
    <n v="0"/>
    <n v="83.080001831054688"/>
    <n v="0"/>
    <n v="0"/>
    <n v="-112"/>
    <n v="-28.920000076293945"/>
    <s v="compact"/>
    <s v="05:19 AM"/>
    <n v="4.6999998092651367"/>
    <n v="13"/>
    <n v="83.080001831054688"/>
    <m/>
    <m/>
    <n v="1"/>
  </r>
  <r>
    <x v="0"/>
    <x v="74"/>
    <x v="76"/>
    <x v="76"/>
    <s v="4601392400"/>
    <s v="completed"/>
    <n v="231"/>
    <n v="0"/>
    <n v="154.49000549316406"/>
    <n v="9.9999997764825821E-3"/>
    <n v="154.49000549316406"/>
    <n v="0"/>
    <n v="0"/>
    <n v="-231"/>
    <n v="-76.510002136230469"/>
    <s v="prime_play"/>
    <s v="04:23 AM"/>
    <n v="12.100000381469727"/>
    <n v="18"/>
    <n v="154.47999572753906"/>
    <m/>
    <m/>
    <n v="1"/>
  </r>
  <r>
    <x v="0"/>
    <x v="75"/>
    <x v="77"/>
    <x v="77"/>
    <s v="4601273809"/>
    <s v="completed"/>
    <n v="453"/>
    <n v="0"/>
    <n v="269.60000610351562"/>
    <n v="134.80000305175781"/>
    <n v="269.60000610351562"/>
    <n v="0"/>
    <n v="0"/>
    <n v="-453"/>
    <n v="-183.39999389648437"/>
    <s v="prime_play"/>
    <s v="12:37 AM"/>
    <n v="9.6000003814697266"/>
    <n v="18"/>
    <n v="134.80000305175781"/>
    <m/>
    <m/>
    <n v="1"/>
  </r>
  <r>
    <x v="0"/>
    <x v="75"/>
    <x v="77"/>
    <x v="77"/>
    <s v="4601243309"/>
    <s v="completed"/>
    <n v="246"/>
    <n v="246"/>
    <n v="182.77999877929687"/>
    <n v="30.459999084472656"/>
    <n v="182.77999877929687"/>
    <n v="0"/>
    <n v="0"/>
    <n v="0"/>
    <n v="182.77999877929687"/>
    <s v="compact"/>
    <s v="12:08 AM"/>
    <n v="13.800000190734863"/>
    <n v="30"/>
    <n v="152.32000732421875"/>
    <m/>
    <m/>
    <n v="1"/>
  </r>
  <r>
    <x v="0"/>
    <x v="76"/>
    <x v="78"/>
    <x v="78"/>
    <s v="4604419944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76"/>
    <x v="78"/>
    <x v="78"/>
    <s v="460435424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7"/>
    <x v="79"/>
    <x v="79"/>
    <s v="460413138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6"/>
    <x v="78"/>
    <x v="78"/>
    <s v="4604024081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76"/>
    <x v="78"/>
    <x v="78"/>
    <s v="4603997688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78"/>
    <x v="80"/>
    <x v="80"/>
    <s v="460388154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6"/>
    <x v="78"/>
    <x v="78"/>
    <s v="460390622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76"/>
    <x v="78"/>
    <x v="78"/>
    <s v="4603899316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76"/>
    <x v="78"/>
    <x v="78"/>
    <s v="460389409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76"/>
    <x v="78"/>
    <x v="78"/>
    <s v="460345044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78"/>
    <x v="80"/>
    <x v="80"/>
    <s v="460341375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9"/>
    <x v="81"/>
    <x v="81"/>
    <s v="460315797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76"/>
    <x v="78"/>
    <x v="78"/>
    <s v="4603104674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76"/>
    <x v="78"/>
    <x v="78"/>
    <s v="460263430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79"/>
    <x v="81"/>
    <x v="81"/>
    <s v="4602596546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78"/>
    <x v="80"/>
    <x v="80"/>
    <s v="460245744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78"/>
    <x v="80"/>
    <x v="80"/>
    <s v="4602452274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76"/>
    <x v="78"/>
    <x v="78"/>
    <s v="4601710596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79"/>
    <x v="81"/>
    <x v="81"/>
    <s v="4601639917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76"/>
    <x v="78"/>
    <x v="78"/>
    <s v="4601540609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77"/>
    <x v="79"/>
    <x v="79"/>
    <s v="4601273066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76"/>
    <x v="78"/>
    <x v="78"/>
    <s v="4604383965"/>
    <s v="completed"/>
    <n v="134"/>
    <n v="0"/>
    <n v="99.519996643066406"/>
    <n v="0"/>
    <n v="99.519996643066406"/>
    <n v="0"/>
    <n v="0"/>
    <n v="-134"/>
    <n v="-34.479999542236328"/>
    <s v="compact"/>
    <s v="11:03 PM"/>
    <n v="6.8000001907348633"/>
    <n v="16"/>
    <n v="99.519996643066406"/>
    <m/>
    <m/>
    <n v="1"/>
  </r>
  <r>
    <x v="0"/>
    <x v="76"/>
    <x v="78"/>
    <x v="78"/>
    <s v="4604271594"/>
    <s v="completed"/>
    <n v="103"/>
    <n v="0"/>
    <n v="74.760002136230469"/>
    <n v="0"/>
    <n v="74.760002136230469"/>
    <n v="0"/>
    <n v="0"/>
    <n v="-103"/>
    <n v="-28.239999771118164"/>
    <s v="compact"/>
    <s v="10:12 PM"/>
    <n v="3.4000000953674316"/>
    <n v="13"/>
    <n v="74.760002136230469"/>
    <m/>
    <m/>
    <n v="1"/>
  </r>
  <r>
    <x v="0"/>
    <x v="78"/>
    <x v="80"/>
    <x v="80"/>
    <s v="4603565466"/>
    <s v="completed"/>
    <n v="308"/>
    <n v="0"/>
    <n v="185.66000366210937"/>
    <n v="30.940000534057617"/>
    <n v="185.66000366210937"/>
    <n v="0"/>
    <n v="0"/>
    <n v="-308"/>
    <n v="-122.33999633789062"/>
    <s v="prime_play"/>
    <s v="09:45 PM"/>
    <n v="11.399999618530273"/>
    <n v="26"/>
    <n v="154.72000122070312"/>
    <m/>
    <m/>
    <n v="1"/>
  </r>
  <r>
    <x v="0"/>
    <x v="76"/>
    <x v="78"/>
    <x v="78"/>
    <s v="4604189749"/>
    <s v="completed"/>
    <n v="229"/>
    <n v="0"/>
    <n v="157.13999938964844"/>
    <n v="40.939998626708984"/>
    <n v="157.13999938964844"/>
    <n v="0"/>
    <n v="0"/>
    <n v="-229"/>
    <n v="-71.860000610351563"/>
    <s v="prime_play"/>
    <s v="09:36 PM"/>
    <n v="6.4000000953674316"/>
    <n v="25"/>
    <n v="116.19999694824219"/>
    <m/>
    <m/>
    <n v="1"/>
  </r>
  <r>
    <x v="0"/>
    <x v="76"/>
    <x v="78"/>
    <x v="78"/>
    <s v="4604152007"/>
    <s v="completed"/>
    <n v="119"/>
    <n v="0"/>
    <n v="88.139999389648438"/>
    <n v="26.510000228881836"/>
    <n v="88.139999389648438"/>
    <n v="-1.9999999552965164E-2"/>
    <n v="0"/>
    <n v="-119"/>
    <n v="-30.879999160766602"/>
    <s v="compact"/>
    <s v="09:21 PM"/>
    <n v="0.69999998807907104"/>
    <n v="4"/>
    <n v="61.630001068115234"/>
    <m/>
    <m/>
    <n v="1"/>
  </r>
  <r>
    <x v="0"/>
    <x v="78"/>
    <x v="80"/>
    <x v="80"/>
    <s v="4604093302"/>
    <s v="completed"/>
    <n v="501"/>
    <n v="0"/>
    <n v="350.8599853515625"/>
    <n v="153.66000366210937"/>
    <n v="350.8599853515625"/>
    <n v="0"/>
    <n v="0"/>
    <n v="-501"/>
    <n v="-150.13999938964844"/>
    <s v="prime_play"/>
    <s v="09:04 PM"/>
    <n v="14.899999618530273"/>
    <n v="38"/>
    <n v="197.19999694824219"/>
    <m/>
    <m/>
    <n v="1"/>
  </r>
  <r>
    <x v="0"/>
    <x v="79"/>
    <x v="81"/>
    <x v="81"/>
    <s v="4604066036"/>
    <s v="completed"/>
    <n v="307"/>
    <n v="0"/>
    <n v="228.39999389648437"/>
    <n v="0"/>
    <n v="228.39999389648437"/>
    <n v="0"/>
    <n v="0"/>
    <n v="-307"/>
    <n v="-78.599998474121094"/>
    <s v="luxury_sedan"/>
    <s v="08:55 PM"/>
    <n v="16.700000762939453"/>
    <n v="48"/>
    <n v="228.39999389648437"/>
    <m/>
    <m/>
    <n v="1"/>
  </r>
  <r>
    <x v="0"/>
    <x v="78"/>
    <x v="80"/>
    <x v="80"/>
    <s v="4603971393"/>
    <s v="completed"/>
    <n v="388"/>
    <n v="388"/>
    <n v="246.47999572753906"/>
    <n v="56.880001068115234"/>
    <n v="246.47999572753906"/>
    <n v="0"/>
    <n v="27"/>
    <n v="0"/>
    <n v="273.48001098632812"/>
    <s v="prime_play"/>
    <s v="08:21 PM"/>
    <n v="14.699999809265137"/>
    <n v="32"/>
    <n v="189.60000610351562"/>
    <m/>
    <m/>
    <n v="1"/>
  </r>
  <r>
    <x v="0"/>
    <x v="77"/>
    <x v="79"/>
    <x v="79"/>
    <s v="4603904437"/>
    <s v="completed"/>
    <n v="390"/>
    <n v="0"/>
    <n v="264"/>
    <n v="0"/>
    <n v="264"/>
    <n v="0"/>
    <n v="0"/>
    <n v="-390"/>
    <n v="-126"/>
    <s v="prime_play"/>
    <s v="08:03 PM"/>
    <n v="19"/>
    <n v="56"/>
    <n v="264"/>
    <m/>
    <m/>
    <n v="1"/>
  </r>
  <r>
    <x v="0"/>
    <x v="76"/>
    <x v="78"/>
    <x v="78"/>
    <s v="4603834864"/>
    <s v="completed"/>
    <n v="101"/>
    <n v="0"/>
    <n v="72.660003662109375"/>
    <n v="5.9999998658895493E-2"/>
    <n v="72.660003662109375"/>
    <n v="0"/>
    <n v="0"/>
    <n v="-101"/>
    <n v="-28.340000152587891"/>
    <s v="luxury_sedan"/>
    <s v="07:50 PM"/>
    <n v="2.2000000476837158"/>
    <n v="15"/>
    <n v="72.599998474121094"/>
    <m/>
    <m/>
    <n v="1"/>
  </r>
  <r>
    <x v="0"/>
    <x v="78"/>
    <x v="80"/>
    <x v="80"/>
    <s v="4603791863"/>
    <s v="completed"/>
    <n v="179"/>
    <n v="0"/>
    <n v="120"/>
    <n v="0"/>
    <n v="120"/>
    <n v="0"/>
    <n v="0"/>
    <n v="-179"/>
    <n v="-59"/>
    <s v="prime_play"/>
    <s v="07:39 PM"/>
    <n v="6.5"/>
    <n v="28"/>
    <n v="120"/>
    <m/>
    <m/>
    <n v="1"/>
  </r>
  <r>
    <x v="0"/>
    <x v="78"/>
    <x v="80"/>
    <x v="80"/>
    <s v="4603680862"/>
    <s v="completed"/>
    <n v="115"/>
    <n v="0"/>
    <n v="85.199996948242188"/>
    <n v="0"/>
    <n v="85.199996948242188"/>
    <n v="0"/>
    <n v="0"/>
    <n v="-115"/>
    <n v="-29.799999237060547"/>
    <s v="luxury_sedan"/>
    <s v="07:09 PM"/>
    <n v="3.9000000953674316"/>
    <n v="14"/>
    <n v="85.199996948242188"/>
    <m/>
    <m/>
    <n v="1"/>
  </r>
  <r>
    <x v="0"/>
    <x v="76"/>
    <x v="78"/>
    <x v="78"/>
    <s v="4603571644"/>
    <s v="completed"/>
    <n v="331"/>
    <n v="0"/>
    <n v="228.10000610351562"/>
    <n v="67.300003051757813"/>
    <n v="228.10000610351562"/>
    <n v="0"/>
    <n v="0"/>
    <n v="-331"/>
    <n v="-102.90000152587891"/>
    <s v="prime_play"/>
    <s v="06:46 PM"/>
    <n v="9.6000003814697266"/>
    <n v="44"/>
    <n v="160.80000305175781"/>
    <m/>
    <m/>
    <n v="1"/>
  </r>
  <r>
    <x v="0"/>
    <x v="78"/>
    <x v="80"/>
    <x v="80"/>
    <s v="4603571372"/>
    <s v="completed"/>
    <n v="171"/>
    <n v="0"/>
    <n v="114.40000152587891"/>
    <n v="0"/>
    <n v="114.40000152587891"/>
    <n v="0"/>
    <n v="0"/>
    <n v="-171"/>
    <n v="-56.599998474121094"/>
    <s v="prime_play"/>
    <s v="06:42 PM"/>
    <n v="6.8000001907348633"/>
    <n v="20"/>
    <n v="114.40000152587891"/>
    <m/>
    <m/>
    <n v="1"/>
  </r>
  <r>
    <x v="0"/>
    <x v="77"/>
    <x v="79"/>
    <x v="79"/>
    <s v="4603036539"/>
    <s v="completed"/>
    <n v="467"/>
    <n v="467"/>
    <n v="321.1400146484375"/>
    <n v="114.09999847412109"/>
    <n v="321.1400146484375"/>
    <n v="0"/>
    <n v="0"/>
    <n v="0"/>
    <n v="321.1400146484375"/>
    <s v="compact"/>
    <s v="06:40 PM"/>
    <n v="17.200000762939453"/>
    <n v="58"/>
    <n v="207.03999328613281"/>
    <m/>
    <m/>
    <n v="1"/>
  </r>
  <r>
    <x v="0"/>
    <x v="79"/>
    <x v="81"/>
    <x v="81"/>
    <s v="4603527979"/>
    <s v="completed"/>
    <n v="604"/>
    <n v="0"/>
    <n v="403.60000610351562"/>
    <n v="0"/>
    <n v="403.60000610351562"/>
    <n v="0"/>
    <n v="0"/>
    <n v="-604"/>
    <n v="-200.39999389648437"/>
    <s v="prime_play"/>
    <s v="06:34 PM"/>
    <n v="27.299999237060547"/>
    <n v="96"/>
    <n v="403.60000610351562"/>
    <m/>
    <m/>
    <n v="1"/>
  </r>
  <r>
    <x v="0"/>
    <x v="78"/>
    <x v="80"/>
    <x v="80"/>
    <s v="4603440518"/>
    <s v="completed"/>
    <n v="150"/>
    <n v="0"/>
    <n v="111.19999694824219"/>
    <n v="0"/>
    <n v="111.19999694824219"/>
    <n v="0"/>
    <n v="0"/>
    <n v="-150"/>
    <n v="-38.799999237060547"/>
    <s v="luxury_sedan"/>
    <s v="06:16 PM"/>
    <n v="5.9000000953674316"/>
    <n v="24"/>
    <n v="111.19999694824219"/>
    <m/>
    <m/>
    <n v="1"/>
  </r>
  <r>
    <x v="0"/>
    <x v="77"/>
    <x v="79"/>
    <x v="79"/>
    <s v="4603321704"/>
    <s v="completed"/>
    <n v="221"/>
    <n v="0"/>
    <n v="163.97000122070312"/>
    <n v="23.649999618530273"/>
    <n v="163.97000122070312"/>
    <n v="0"/>
    <n v="0"/>
    <n v="-221"/>
    <n v="-57.029998779296875"/>
    <s v="compact"/>
    <s v="05:55 PM"/>
    <n v="8.8000001907348633"/>
    <n v="44"/>
    <n v="140.32000732421875"/>
    <m/>
    <m/>
    <n v="1"/>
  </r>
  <r>
    <x v="0"/>
    <x v="76"/>
    <x v="78"/>
    <x v="78"/>
    <s v="4603311432"/>
    <s v="completed"/>
    <n v="236"/>
    <n v="0"/>
    <n v="174.21000671386719"/>
    <n v="38.569999694824219"/>
    <n v="174.21000671386719"/>
    <n v="0"/>
    <n v="0"/>
    <n v="-236"/>
    <n v="-61.790000915527344"/>
    <s v="compact"/>
    <s v="05:44 PM"/>
    <n v="10.100000381469727"/>
    <n v="31"/>
    <n v="135.63999938964844"/>
    <m/>
    <m/>
    <n v="1"/>
  </r>
  <r>
    <x v="0"/>
    <x v="78"/>
    <x v="80"/>
    <x v="80"/>
    <s v="4603302801"/>
    <s v="completed"/>
    <n v="174"/>
    <n v="0"/>
    <n v="129.52999877929687"/>
    <n v="19.930000305175781"/>
    <n v="129.52999877929687"/>
    <n v="0"/>
    <n v="0"/>
    <n v="-174"/>
    <n v="-44.470001220703125"/>
    <s v="luxury_sedan"/>
    <s v="05:42 PM"/>
    <n v="6.1999998092651367"/>
    <n v="20"/>
    <n v="109.59999847412109"/>
    <m/>
    <m/>
    <n v="1"/>
  </r>
  <r>
    <x v="0"/>
    <x v="77"/>
    <x v="79"/>
    <x v="79"/>
    <s v="4603275950"/>
    <s v="completed"/>
    <n v="96"/>
    <n v="0"/>
    <n v="70"/>
    <n v="0"/>
    <n v="70"/>
    <n v="0"/>
    <n v="0"/>
    <n v="-96"/>
    <n v="-26"/>
    <s v="compact"/>
    <s v="05:34 PM"/>
    <n v="2.5"/>
    <n v="14"/>
    <n v="70"/>
    <m/>
    <m/>
    <n v="1"/>
  </r>
  <r>
    <x v="0"/>
    <x v="76"/>
    <x v="78"/>
    <x v="78"/>
    <s v="4603202035"/>
    <s v="completed"/>
    <n v="305"/>
    <n v="305"/>
    <n v="156.80000305175781"/>
    <n v="0"/>
    <n v="156.80000305175781"/>
    <n v="0"/>
    <n v="0"/>
    <n v="0"/>
    <n v="156.80000305175781"/>
    <s v="prime_play"/>
    <s v="05:11 PM"/>
    <n v="10.600000381469727"/>
    <n v="32"/>
    <n v="156.80000305175781"/>
    <m/>
    <m/>
    <n v="1"/>
  </r>
  <r>
    <x v="0"/>
    <x v="79"/>
    <x v="81"/>
    <x v="81"/>
    <s v="4603030643"/>
    <s v="completed"/>
    <n v="116"/>
    <n v="0"/>
    <n v="84.730003356933594"/>
    <n v="9.9999997764825821E-3"/>
    <n v="84.730003356933594"/>
    <n v="0"/>
    <n v="0"/>
    <n v="-116"/>
    <n v="-31.270000457763672"/>
    <s v="compact"/>
    <s v="04:25 PM"/>
    <n v="4.8000001907348633"/>
    <n v="14"/>
    <n v="84.720001220703125"/>
    <m/>
    <m/>
    <n v="1"/>
  </r>
  <r>
    <x v="0"/>
    <x v="78"/>
    <x v="80"/>
    <x v="80"/>
    <s v="4602984240"/>
    <s v="completed"/>
    <n v="506"/>
    <n v="0"/>
    <n v="317.6199951171875"/>
    <n v="121.41999816894531"/>
    <n v="317.6199951171875"/>
    <n v="0"/>
    <n v="0"/>
    <n v="-506"/>
    <n v="-188.3800048828125"/>
    <s v="prime_play"/>
    <s v="04:15 PM"/>
    <n v="14.899999618530273"/>
    <n v="37"/>
    <n v="196.19999694824219"/>
    <m/>
    <m/>
    <n v="1"/>
  </r>
  <r>
    <x v="0"/>
    <x v="77"/>
    <x v="79"/>
    <x v="79"/>
    <s v="4602887682"/>
    <s v="completed"/>
    <n v="409"/>
    <n v="0"/>
    <n v="282.510009765625"/>
    <n v="1.7899999618530273"/>
    <n v="282.510009765625"/>
    <n v="0"/>
    <n v="0"/>
    <n v="-409"/>
    <n v="-126.48999786376953"/>
    <s v="compact"/>
    <s v="03:47 PM"/>
    <n v="20.600000381469727"/>
    <n v="82"/>
    <n v="280.72000122070312"/>
    <m/>
    <m/>
    <n v="1"/>
  </r>
  <r>
    <x v="0"/>
    <x v="76"/>
    <x v="78"/>
    <x v="78"/>
    <s v="4602845388"/>
    <s v="completed"/>
    <n v="426"/>
    <n v="0"/>
    <n v="284.39999389648437"/>
    <n v="0"/>
    <n v="284.39999389648437"/>
    <n v="0"/>
    <n v="0"/>
    <n v="-426"/>
    <n v="-141.60000610351562"/>
    <s v="prime_play"/>
    <s v="03:34 PM"/>
    <n v="21.100000381469727"/>
    <n v="57"/>
    <n v="284.39999389648437"/>
    <m/>
    <m/>
    <n v="1"/>
  </r>
  <r>
    <x v="0"/>
    <x v="77"/>
    <x v="79"/>
    <x v="79"/>
    <s v="4602787876"/>
    <s v="completed"/>
    <n v="226"/>
    <n v="0"/>
    <n v="149.80000305175781"/>
    <n v="0"/>
    <n v="149.80000305175781"/>
    <n v="0"/>
    <n v="0"/>
    <n v="-226"/>
    <n v="-76.199996948242188"/>
    <s v="prime_play"/>
    <s v="03:15 PM"/>
    <n v="10.100000381469727"/>
    <n v="29"/>
    <n v="149.80000305175781"/>
    <m/>
    <m/>
    <n v="1"/>
  </r>
  <r>
    <x v="0"/>
    <x v="78"/>
    <x v="80"/>
    <x v="80"/>
    <s v="4602462847"/>
    <s v="completed"/>
    <n v="211"/>
    <n v="0"/>
    <n v="142.5"/>
    <n v="11.699999809265137"/>
    <n v="142.5"/>
    <n v="0"/>
    <n v="0"/>
    <n v="-211"/>
    <n v="-68.5"/>
    <s v="prime_play"/>
    <s v="01:35 PM"/>
    <n v="8.1000003814697266"/>
    <n v="26"/>
    <n v="130.80000305175781"/>
    <m/>
    <m/>
    <n v="1"/>
  </r>
  <r>
    <x v="0"/>
    <x v="79"/>
    <x v="81"/>
    <x v="81"/>
    <s v="4602440757"/>
    <s v="completed"/>
    <n v="171"/>
    <n v="0"/>
    <n v="125.51000213623047"/>
    <n v="5.309999942779541"/>
    <n v="125.51000213623047"/>
    <n v="0"/>
    <n v="0"/>
    <n v="-171"/>
    <n v="-45.490001678466797"/>
    <s v="compact"/>
    <s v="01:29 PM"/>
    <n v="8"/>
    <n v="29"/>
    <n v="120.19999694824219"/>
    <m/>
    <m/>
    <n v="1"/>
  </r>
  <r>
    <x v="0"/>
    <x v="76"/>
    <x v="78"/>
    <x v="78"/>
    <s v="4602402439"/>
    <s v="completed"/>
    <n v="588"/>
    <n v="0"/>
    <n v="374.79998779296875"/>
    <n v="0"/>
    <n v="374.79998779296875"/>
    <n v="0"/>
    <n v="27"/>
    <n v="-588"/>
    <n v="-186.19999694824219"/>
    <s v="prime_play"/>
    <s v="01:18 PM"/>
    <n v="26.899999618530273"/>
    <n v="72"/>
    <n v="374.79998779296875"/>
    <m/>
    <m/>
    <n v="1"/>
  </r>
  <r>
    <x v="0"/>
    <x v="79"/>
    <x v="81"/>
    <x v="81"/>
    <s v="4602344632"/>
    <s v="completed"/>
    <n v="164"/>
    <n v="0"/>
    <n v="120.59999847412109"/>
    <n v="0"/>
    <n v="120.59999847412109"/>
    <n v="0"/>
    <n v="0"/>
    <n v="-164"/>
    <n v="-43.400001525878906"/>
    <s v="compact"/>
    <s v="12:56 PM"/>
    <n v="9"/>
    <n v="23"/>
    <n v="120.59999847412109"/>
    <m/>
    <m/>
    <n v="1"/>
  </r>
  <r>
    <x v="0"/>
    <x v="77"/>
    <x v="79"/>
    <x v="79"/>
    <s v="4602239732"/>
    <s v="completed"/>
    <n v="296"/>
    <n v="0"/>
    <n v="196.80000305175781"/>
    <n v="0"/>
    <n v="196.80000305175781"/>
    <n v="0"/>
    <n v="0"/>
    <n v="-296"/>
    <n v="-99.199996948242188"/>
    <s v="prime_play"/>
    <s v="12:25 PM"/>
    <n v="12.100000381469727"/>
    <n v="60"/>
    <n v="196.80000305175781"/>
    <m/>
    <m/>
    <n v="1"/>
  </r>
  <r>
    <x v="0"/>
    <x v="78"/>
    <x v="80"/>
    <x v="80"/>
    <s v="4602228574"/>
    <s v="completed"/>
    <n v="274"/>
    <n v="0"/>
    <n v="186.91999816894531"/>
    <n v="33.119998931884766"/>
    <n v="186.91999816894531"/>
    <n v="0"/>
    <n v="0"/>
    <n v="-274"/>
    <n v="-87.080001831054688"/>
    <s v="prime_play"/>
    <s v="12:24 PM"/>
    <n v="10.600000381469727"/>
    <n v="29"/>
    <n v="153.80000305175781"/>
    <m/>
    <m/>
    <n v="1"/>
  </r>
  <r>
    <x v="0"/>
    <x v="77"/>
    <x v="79"/>
    <x v="79"/>
    <s v="4602110653"/>
    <s v="completed"/>
    <n v="329"/>
    <n v="0"/>
    <n v="229.19999694824219"/>
    <n v="129"/>
    <n v="229.19999694824219"/>
    <n v="0"/>
    <n v="0"/>
    <n v="-329"/>
    <n v="-99.800003051757813"/>
    <s v="prime_play"/>
    <s v="11:51 AM"/>
    <n v="7.5"/>
    <n v="29"/>
    <n v="100.19999694824219"/>
    <m/>
    <m/>
    <n v="1"/>
  </r>
  <r>
    <x v="0"/>
    <x v="78"/>
    <x v="80"/>
    <x v="80"/>
    <s v="4602133979"/>
    <s v="completed"/>
    <n v="217"/>
    <n v="0"/>
    <n v="145.63999938964844"/>
    <n v="13.239999771118164"/>
    <n v="145.63999938964844"/>
    <n v="0"/>
    <n v="0"/>
    <n v="-217"/>
    <n v="-71.360000610351563"/>
    <s v="prime_play"/>
    <s v="11:45 AM"/>
    <n v="8.3000001907348633"/>
    <n v="26"/>
    <n v="132.39999389648437"/>
    <m/>
    <m/>
    <n v="1"/>
  </r>
  <r>
    <x v="0"/>
    <x v="79"/>
    <x v="81"/>
    <x v="81"/>
    <s v="4602098024"/>
    <s v="completed"/>
    <n v="198"/>
    <n v="198"/>
    <n v="146.8800048828125"/>
    <n v="0"/>
    <n v="146.8800048828125"/>
    <n v="0"/>
    <n v="0"/>
    <n v="0"/>
    <n v="146.8800048828125"/>
    <s v="compact"/>
    <s v="11:37 AM"/>
    <n v="11.699999809265137"/>
    <n v="32"/>
    <n v="146.8800048828125"/>
    <m/>
    <m/>
    <n v="1"/>
  </r>
  <r>
    <x v="0"/>
    <x v="76"/>
    <x v="78"/>
    <x v="78"/>
    <s v="4602056779"/>
    <s v="completed"/>
    <n v="630"/>
    <n v="0"/>
    <n v="447.239990234375"/>
    <n v="59.689998626708984"/>
    <n v="447.239990234375"/>
    <n v="-0.10000000149011612"/>
    <n v="27"/>
    <n v="-630"/>
    <n v="-155.86000061035156"/>
    <s v="compact"/>
    <s v="11:23 AM"/>
    <n v="29.799999237060547"/>
    <n v="76"/>
    <n v="387.54998779296875"/>
    <m/>
    <m/>
    <n v="1"/>
  </r>
  <r>
    <x v="0"/>
    <x v="78"/>
    <x v="80"/>
    <x v="80"/>
    <s v="4602012530"/>
    <s v="completed"/>
    <n v="173"/>
    <n v="0"/>
    <n v="128.63999938964844"/>
    <n v="17.040000915527344"/>
    <n v="128.63999938964844"/>
    <n v="0"/>
    <n v="0"/>
    <n v="-173"/>
    <n v="-44.360000610351563"/>
    <s v="luxury_sedan"/>
    <s v="11:07 AM"/>
    <n v="6.1999998092651367"/>
    <n v="22"/>
    <n v="111.59999847412109"/>
    <m/>
    <m/>
    <n v="1"/>
  </r>
  <r>
    <x v="0"/>
    <x v="78"/>
    <x v="80"/>
    <x v="80"/>
    <s v="4601971961"/>
    <s v="completed"/>
    <n v="129"/>
    <n v="0"/>
    <n v="86.629997253417969"/>
    <n v="4.2300000190734863"/>
    <n v="86.629997253417969"/>
    <n v="0"/>
    <n v="0"/>
    <n v="-129"/>
    <n v="-42.369998931884766"/>
    <s v="prime_play"/>
    <s v="10:51 AM"/>
    <n v="3.7999999523162842"/>
    <n v="12"/>
    <n v="82.400001525878906"/>
    <m/>
    <m/>
    <n v="1"/>
  </r>
  <r>
    <x v="0"/>
    <x v="76"/>
    <x v="78"/>
    <x v="78"/>
    <s v="4601938937"/>
    <s v="completed"/>
    <n v="178"/>
    <n v="0"/>
    <n v="131.14999389648437"/>
    <n v="0"/>
    <n v="131.14999389648437"/>
    <n v="-7.9999998211860657E-2"/>
    <n v="0"/>
    <n v="-178"/>
    <n v="-46.930000305175781"/>
    <s v="compact"/>
    <s v="10:36 AM"/>
    <n v="9.5"/>
    <n v="22"/>
    <n v="131.14999389648437"/>
    <m/>
    <m/>
    <n v="1"/>
  </r>
  <r>
    <x v="0"/>
    <x v="79"/>
    <x v="81"/>
    <x v="81"/>
    <s v="4601937241"/>
    <s v="completed"/>
    <n v="332"/>
    <n v="0"/>
    <n v="246.72000122070312"/>
    <n v="0"/>
    <n v="246.72000122070312"/>
    <n v="0"/>
    <n v="0"/>
    <n v="-332"/>
    <n v="-85.279998779296875"/>
    <s v="compact"/>
    <s v="10:36 AM"/>
    <n v="20.600000381469727"/>
    <n v="48"/>
    <n v="246.72000122070312"/>
    <m/>
    <m/>
    <n v="1"/>
  </r>
  <r>
    <x v="0"/>
    <x v="77"/>
    <x v="79"/>
    <x v="79"/>
    <s v="4601921260"/>
    <s v="completed"/>
    <n v="213"/>
    <n v="213"/>
    <n v="158"/>
    <n v="0"/>
    <n v="158"/>
    <n v="0"/>
    <n v="0"/>
    <n v="0"/>
    <n v="158"/>
    <s v="luxury_sedan"/>
    <s v="10:34 AM"/>
    <n v="11.5"/>
    <n v="26"/>
    <n v="158"/>
    <m/>
    <m/>
    <n v="1"/>
  </r>
  <r>
    <x v="0"/>
    <x v="76"/>
    <x v="78"/>
    <x v="78"/>
    <s v="4601866476"/>
    <s v="completed"/>
    <n v="259"/>
    <n v="259"/>
    <n v="179.28999328613281"/>
    <n v="59.889999389648437"/>
    <n v="179.28999328613281"/>
    <n v="0"/>
    <n v="0"/>
    <n v="0"/>
    <n v="179.28999328613281"/>
    <s v="prime_play"/>
    <s v="10:12 AM"/>
    <n v="7.3000001907348633"/>
    <n v="21"/>
    <n v="119.40000152587891"/>
    <m/>
    <m/>
    <n v="1"/>
  </r>
  <r>
    <x v="0"/>
    <x v="78"/>
    <x v="80"/>
    <x v="80"/>
    <s v="4601833652"/>
    <s v="completed"/>
    <n v="350"/>
    <n v="350"/>
    <n v="258.67999267578125"/>
    <n v="0"/>
    <n v="258.67999267578125"/>
    <n v="0"/>
    <n v="0"/>
    <n v="0"/>
    <n v="258.67999267578125"/>
    <s v="compact"/>
    <s v="10:02 AM"/>
    <n v="21.399999618530273"/>
    <n v="51"/>
    <n v="258.67999267578125"/>
    <m/>
    <m/>
    <n v="1"/>
  </r>
  <r>
    <x v="0"/>
    <x v="79"/>
    <x v="81"/>
    <x v="81"/>
    <s v="4601823432"/>
    <s v="completed"/>
    <n v="110"/>
    <n v="0"/>
    <n v="81.800003051757812"/>
    <n v="0"/>
    <n v="81.800003051757812"/>
    <n v="0"/>
    <n v="0"/>
    <n v="-110"/>
    <n v="-28.200000762939453"/>
    <s v="compact"/>
    <s v="09:51 AM"/>
    <n v="4.5"/>
    <n v="13"/>
    <n v="81.800003051757812"/>
    <m/>
    <m/>
    <n v="1"/>
  </r>
  <r>
    <x v="0"/>
    <x v="77"/>
    <x v="79"/>
    <x v="79"/>
    <s v="4601802404"/>
    <s v="completed"/>
    <n v="185"/>
    <n v="0"/>
    <n v="122.40000152587891"/>
    <n v="0"/>
    <n v="122.40000152587891"/>
    <n v="0"/>
    <n v="0"/>
    <n v="-185"/>
    <n v="-62.599998474121094"/>
    <s v="prime_play"/>
    <s v="09:43 AM"/>
    <n v="7.8000001907348633"/>
    <n v="20"/>
    <n v="122.40000152587891"/>
    <m/>
    <m/>
    <n v="1"/>
  </r>
  <r>
    <x v="0"/>
    <x v="76"/>
    <x v="78"/>
    <x v="78"/>
    <s v="4601780446"/>
    <s v="completed"/>
    <n v="88"/>
    <n v="0"/>
    <n v="65.05999755859375"/>
    <n v="5.9999998658895493E-2"/>
    <n v="65.05999755859375"/>
    <n v="0"/>
    <n v="0"/>
    <n v="-88"/>
    <n v="-22.940000534057617"/>
    <s v="compact"/>
    <s v="09:34 AM"/>
    <n v="2.5"/>
    <n v="9"/>
    <n v="65"/>
    <m/>
    <m/>
    <n v="1"/>
  </r>
  <r>
    <x v="0"/>
    <x v="77"/>
    <x v="79"/>
    <x v="79"/>
    <s v="4601692059"/>
    <s v="completed"/>
    <n v="156"/>
    <n v="0"/>
    <n v="103.40000152587891"/>
    <n v="0"/>
    <n v="103.40000152587891"/>
    <n v="0"/>
    <n v="0"/>
    <n v="-156"/>
    <n v="-52.599998474121094"/>
    <s v="prime_play"/>
    <s v="08:53 AM"/>
    <n v="5.8000001907348633"/>
    <n v="17"/>
    <n v="103.40000152587891"/>
    <m/>
    <m/>
    <n v="1"/>
  </r>
  <r>
    <x v="0"/>
    <x v="79"/>
    <x v="81"/>
    <x v="81"/>
    <s v="4601645464"/>
    <s v="completed"/>
    <n v="213"/>
    <n v="213"/>
    <n v="158.47999572753906"/>
    <n v="0"/>
    <n v="158.47999572753906"/>
    <n v="0"/>
    <n v="0"/>
    <n v="0"/>
    <n v="158.47999572753906"/>
    <s v="compact"/>
    <s v="08:27 AM"/>
    <n v="13.199999809265137"/>
    <n v="34"/>
    <n v="158.47999572753906"/>
    <m/>
    <m/>
    <n v="1"/>
  </r>
  <r>
    <x v="0"/>
    <x v="78"/>
    <x v="80"/>
    <x v="80"/>
    <s v="4601641905"/>
    <s v="completed"/>
    <n v="320"/>
    <n v="0"/>
    <n v="167.19999694824219"/>
    <n v="0"/>
    <n v="167.19999694824219"/>
    <n v="0"/>
    <n v="0"/>
    <n v="-320"/>
    <n v="-152.80000305175781"/>
    <s v="prime_play"/>
    <s v="08:23 AM"/>
    <n v="12.399999618530273"/>
    <n v="28"/>
    <n v="167.19999694824219"/>
    <m/>
    <m/>
    <n v="1"/>
  </r>
  <r>
    <x v="0"/>
    <x v="76"/>
    <x v="78"/>
    <x v="78"/>
    <s v="4601605871"/>
    <s v="completed"/>
    <n v="177"/>
    <n v="0"/>
    <n v="123.73999786376953"/>
    <n v="49.740001678466797"/>
    <n v="123.73999786376953"/>
    <n v="0"/>
    <n v="0"/>
    <n v="-177"/>
    <n v="-53.259998321533203"/>
    <s v="prime_play"/>
    <s v="08:02 AM"/>
    <n v="3"/>
    <n v="10"/>
    <n v="74"/>
    <m/>
    <m/>
    <n v="1"/>
  </r>
  <r>
    <x v="0"/>
    <x v="77"/>
    <x v="79"/>
    <x v="79"/>
    <s v="4601594679"/>
    <s v="completed"/>
    <n v="309"/>
    <n v="0"/>
    <n v="208"/>
    <n v="0"/>
    <n v="208"/>
    <n v="0"/>
    <n v="0"/>
    <n v="-309"/>
    <n v="-101"/>
    <s v="luxury_sedan"/>
    <s v="07:57 AM"/>
    <n v="16"/>
    <n v="36"/>
    <n v="208"/>
    <m/>
    <m/>
    <n v="1"/>
  </r>
  <r>
    <x v="0"/>
    <x v="79"/>
    <x v="81"/>
    <x v="81"/>
    <s v="4601599145"/>
    <s v="completed"/>
    <n v="154"/>
    <n v="0"/>
    <n v="114.84999847412109"/>
    <n v="1.6499999761581421"/>
    <n v="114.84999847412109"/>
    <n v="0"/>
    <n v="0"/>
    <n v="-154"/>
    <n v="-39.150001525878906"/>
    <s v="compact"/>
    <s v="07:57 AM"/>
    <n v="8"/>
    <n v="22"/>
    <n v="113.19999694824219"/>
    <m/>
    <m/>
    <n v="1"/>
  </r>
  <r>
    <x v="0"/>
    <x v="77"/>
    <x v="79"/>
    <x v="79"/>
    <s v="4601569619"/>
    <s v="completed"/>
    <n v="107"/>
    <n v="107"/>
    <n v="79.800003051757813"/>
    <n v="0"/>
    <n v="79.800003051757813"/>
    <n v="0"/>
    <n v="0"/>
    <n v="0"/>
    <n v="79.800003051757813"/>
    <s v="luxury_sedan"/>
    <s v="07:42 AM"/>
    <n v="3.5999999046325684"/>
    <n v="11"/>
    <n v="79.800003051757813"/>
    <m/>
    <m/>
    <n v="1"/>
  </r>
  <r>
    <x v="0"/>
    <x v="76"/>
    <x v="78"/>
    <x v="78"/>
    <s v="4601575734"/>
    <s v="completed"/>
    <n v="186"/>
    <n v="0"/>
    <n v="124.59999847412109"/>
    <n v="0"/>
    <n v="124.59999847412109"/>
    <n v="0"/>
    <n v="0"/>
    <n v="-186"/>
    <n v="-61.400001525878906"/>
    <s v="prime_play"/>
    <s v="07:39 AM"/>
    <n v="8.1999998092651367"/>
    <n v="19"/>
    <n v="124.59999847412109"/>
    <m/>
    <m/>
    <n v="1"/>
  </r>
  <r>
    <x v="0"/>
    <x v="77"/>
    <x v="79"/>
    <x v="79"/>
    <s v="4601547719"/>
    <s v="completed"/>
    <n v="99"/>
    <n v="0"/>
    <n v="66.400001525878906"/>
    <n v="0"/>
    <n v="66.400001525878906"/>
    <n v="0"/>
    <n v="0"/>
    <n v="-99"/>
    <n v="-32.599998474121094"/>
    <s v="prime_play"/>
    <s v="07:19 AM"/>
    <n v="2.2999999523162842"/>
    <n v="8"/>
    <n v="66.400001525878906"/>
    <m/>
    <m/>
    <n v="1"/>
  </r>
  <r>
    <x v="0"/>
    <x v="78"/>
    <x v="80"/>
    <x v="80"/>
    <s v="4601518581"/>
    <s v="completed"/>
    <n v="507"/>
    <n v="0"/>
    <n v="357.27999877929687"/>
    <n v="178.63999938964844"/>
    <n v="357.27999877929687"/>
    <n v="0"/>
    <n v="0"/>
    <n v="-507"/>
    <n v="-149.72000122070312"/>
    <s v="prime_play"/>
    <s v="06:54 AM"/>
    <n v="14.300000190734863"/>
    <n v="24"/>
    <n v="178.63999938964844"/>
    <m/>
    <m/>
    <n v="1"/>
  </r>
  <r>
    <x v="0"/>
    <x v="76"/>
    <x v="78"/>
    <x v="78"/>
    <s v="4601506586"/>
    <s v="completed"/>
    <n v="246"/>
    <n v="0"/>
    <n v="180.77999877929687"/>
    <n v="11.420000076293945"/>
    <n v="180.77999877929687"/>
    <n v="0"/>
    <n v="0"/>
    <n v="-246"/>
    <n v="-65.220001220703125"/>
    <s v="compact"/>
    <s v="06:43 AM"/>
    <n v="15.300000190734863"/>
    <n v="30"/>
    <n v="169.36000061035156"/>
    <m/>
    <m/>
    <n v="1"/>
  </r>
  <r>
    <x v="0"/>
    <x v="77"/>
    <x v="79"/>
    <x v="79"/>
    <s v="4601503803"/>
    <s v="completed"/>
    <n v="220"/>
    <n v="0"/>
    <n v="161.8800048828125"/>
    <n v="0"/>
    <n v="161.8800048828125"/>
    <n v="0"/>
    <n v="0"/>
    <n v="-220"/>
    <n v="-58.119998931884766"/>
    <s v="compact"/>
    <s v="06:38 AM"/>
    <n v="14.199999809265137"/>
    <n v="31"/>
    <n v="161.8800048828125"/>
    <m/>
    <m/>
    <n v="1"/>
  </r>
  <r>
    <x v="0"/>
    <x v="78"/>
    <x v="80"/>
    <x v="80"/>
    <s v="4601481731"/>
    <s v="completed"/>
    <n v="212"/>
    <n v="212"/>
    <n v="157.32000732421875"/>
    <n v="3.880000114440918"/>
    <n v="157.32000732421875"/>
    <n v="0"/>
    <n v="0"/>
    <n v="0"/>
    <n v="157.32000732421875"/>
    <s v="compact"/>
    <s v="06:14 AM"/>
    <n v="14.600000381469727"/>
    <n v="20"/>
    <n v="153.44000244140625"/>
    <m/>
    <m/>
    <n v="1"/>
  </r>
  <r>
    <x v="0"/>
    <x v="76"/>
    <x v="78"/>
    <x v="78"/>
    <s v="4601461419"/>
    <s v="completed"/>
    <n v="310"/>
    <n v="310"/>
    <n v="206.60000610351562"/>
    <n v="0"/>
    <n v="206.60000610351562"/>
    <n v="0"/>
    <n v="0"/>
    <n v="0"/>
    <n v="206.60000610351562"/>
    <s v="prime_play"/>
    <s v="05:54 AM"/>
    <n v="16.299999237060547"/>
    <n v="31"/>
    <n v="206.60000610351562"/>
    <m/>
    <m/>
    <n v="1"/>
  </r>
  <r>
    <x v="0"/>
    <x v="77"/>
    <x v="79"/>
    <x v="79"/>
    <s v="4601419387"/>
    <s v="completed"/>
    <n v="672"/>
    <n v="0"/>
    <n v="497.89999389648437"/>
    <n v="190.58000183105469"/>
    <n v="497.89999389648437"/>
    <n v="0"/>
    <n v="0"/>
    <n v="-672"/>
    <n v="-174.10000610351562"/>
    <s v="compact"/>
    <s v="05:10 AM"/>
    <n v="26.100000381469727"/>
    <n v="47"/>
    <n v="307.32000732421875"/>
    <m/>
    <m/>
    <n v="1"/>
  </r>
  <r>
    <x v="0"/>
    <x v="76"/>
    <x v="78"/>
    <x v="78"/>
    <s v="4601291973"/>
    <s v="completed"/>
    <n v="415"/>
    <n v="0"/>
    <n v="282.04000854492187"/>
    <n v="0"/>
    <n v="282.04000854492187"/>
    <n v="-0.25"/>
    <n v="0"/>
    <n v="-415"/>
    <n v="-133.21000671386719"/>
    <s v="luxury_sedan"/>
    <s v="04:50 AM"/>
    <n v="19.799999237060547"/>
    <n v="39"/>
    <n v="282.04000854492187"/>
    <m/>
    <m/>
    <n v="1"/>
  </r>
  <r>
    <x v="0"/>
    <x v="77"/>
    <x v="79"/>
    <x v="79"/>
    <s v="4601398541"/>
    <s v="completed"/>
    <n v="573"/>
    <n v="0"/>
    <n v="330.41000366210937"/>
    <n v="146.21000671386719"/>
    <n v="330.41000366210937"/>
    <n v="0"/>
    <n v="0"/>
    <n v="-573"/>
    <n v="-242.58999633789062"/>
    <s v="luxury_sedan"/>
    <s v="04:34 AM"/>
    <n v="14.899999618530273"/>
    <n v="25"/>
    <n v="184.19999694824219"/>
    <m/>
    <m/>
    <n v="1"/>
  </r>
  <r>
    <x v="0"/>
    <x v="77"/>
    <x v="79"/>
    <x v="79"/>
    <s v="4601382800"/>
    <s v="completed"/>
    <n v="309"/>
    <n v="0"/>
    <n v="229.57000732421875"/>
    <n v="70.209999084472656"/>
    <n v="229.57000732421875"/>
    <n v="0"/>
    <n v="0"/>
    <n v="-309"/>
    <n v="-79.430000305175781"/>
    <s v="compact"/>
    <s v="04:04 AM"/>
    <n v="14.899999618530273"/>
    <n v="24"/>
    <n v="159.36000061035156"/>
    <m/>
    <m/>
    <n v="1"/>
  </r>
  <r>
    <x v="0"/>
    <x v="77"/>
    <x v="79"/>
    <x v="79"/>
    <s v="4601363211"/>
    <s v="completed"/>
    <n v="479"/>
    <n v="0"/>
    <n v="272.20001220703125"/>
    <n v="0"/>
    <n v="272.20001220703125"/>
    <n v="0"/>
    <n v="0"/>
    <n v="-479"/>
    <n v="-206.80000305175781"/>
    <s v="prime_play"/>
    <s v="03:13 AM"/>
    <n v="21.600000381469727"/>
    <n v="33"/>
    <n v="272.20001220703125"/>
    <m/>
    <m/>
    <n v="1"/>
  </r>
  <r>
    <x v="0"/>
    <x v="77"/>
    <x v="79"/>
    <x v="79"/>
    <s v="4601329519"/>
    <s v="completed"/>
    <n v="113"/>
    <n v="113"/>
    <n v="75.400001525878906"/>
    <n v="0"/>
    <n v="75.400001525878906"/>
    <n v="0"/>
    <n v="0"/>
    <n v="0"/>
    <n v="75.400001525878906"/>
    <s v="prime_play"/>
    <s v="01:48 AM"/>
    <n v="3.2999999523162842"/>
    <n v="9"/>
    <n v="75.400001525878906"/>
    <m/>
    <m/>
    <n v="1"/>
  </r>
  <r>
    <x v="0"/>
    <x v="77"/>
    <x v="79"/>
    <x v="79"/>
    <s v="4601280127"/>
    <s v="completed"/>
    <n v="807"/>
    <n v="807"/>
    <n v="547.04998779296875"/>
    <n v="242.44999694824219"/>
    <n v="547.04998779296875"/>
    <n v="0"/>
    <n v="0"/>
    <n v="0"/>
    <n v="547.04998779296875"/>
    <s v="luxury_sedan"/>
    <s v="12:48 AM"/>
    <n v="23.799999237060547"/>
    <n v="39"/>
    <n v="304.60000610351562"/>
    <m/>
    <m/>
    <n v="1"/>
  </r>
  <r>
    <x v="0"/>
    <x v="77"/>
    <x v="79"/>
    <x v="79"/>
    <s v="4601248136"/>
    <s v="completed"/>
    <n v="345"/>
    <n v="345"/>
    <n v="193.60000610351562"/>
    <n v="96.800003051757813"/>
    <n v="193.60000610351562"/>
    <n v="0"/>
    <n v="0"/>
    <n v="0"/>
    <n v="193.60000610351562"/>
    <s v="prime_play"/>
    <s v="12:08 AM"/>
    <n v="5.0999999046325684"/>
    <n v="16"/>
    <n v="96.800003051757813"/>
    <m/>
    <m/>
    <n v="1"/>
  </r>
  <r>
    <x v="0"/>
    <x v="80"/>
    <x v="82"/>
    <x v="82"/>
    <s v="4604392392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81"/>
    <x v="83"/>
    <x v="83"/>
    <s v="460431561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0"/>
    <x v="82"/>
    <x v="82"/>
    <s v="4604285674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81"/>
    <x v="83"/>
    <x v="83"/>
    <s v="4603937201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81"/>
    <x v="83"/>
    <x v="83"/>
    <s v="460393333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81"/>
    <x v="83"/>
    <x v="83"/>
    <s v="4603900670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81"/>
    <x v="83"/>
    <x v="83"/>
    <s v="460388774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81"/>
    <x v="83"/>
    <x v="83"/>
    <s v="4603874063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80"/>
    <x v="82"/>
    <x v="82"/>
    <s v="460378165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80"/>
    <x v="82"/>
    <x v="82"/>
    <s v="460379462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80"/>
    <x v="82"/>
    <x v="82"/>
    <s v="460361605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0"/>
    <x v="82"/>
    <x v="82"/>
    <s v="4603632333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82"/>
    <x v="84"/>
    <x v="84"/>
    <s v="4603558202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82"/>
    <x v="84"/>
    <x v="84"/>
    <s v="4602740988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1"/>
    <x v="83"/>
    <x v="83"/>
    <s v="4602662380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2"/>
    <x v="84"/>
    <x v="84"/>
    <s v="4602137431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81"/>
    <x v="83"/>
    <x v="83"/>
    <s v="4601975140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82"/>
    <x v="84"/>
    <x v="84"/>
    <s v="4601929405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82"/>
    <x v="84"/>
    <x v="84"/>
    <s v="460181123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81"/>
    <x v="83"/>
    <x v="83"/>
    <s v="4601714861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81"/>
    <x v="83"/>
    <x v="83"/>
    <s v="3788f52c1e668fd883e89d99e1d300b3"/>
    <s v="cancelled"/>
    <n v="0"/>
    <n v="0"/>
    <n v="0"/>
    <n v="0"/>
    <n v="0"/>
    <n v="0"/>
    <n v="0"/>
    <n v="0"/>
    <n v="0"/>
    <s v="Share"/>
    <s v="08:46 AM"/>
    <n v="0"/>
    <n v="0"/>
    <n v="0"/>
    <s v="OSN:1277617165"/>
    <n v="0"/>
    <n v="0"/>
  </r>
  <r>
    <x v="0"/>
    <x v="81"/>
    <x v="83"/>
    <x v="83"/>
    <s v="4601511744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81"/>
    <x v="83"/>
    <x v="83"/>
    <s v="4601501679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81"/>
    <x v="83"/>
    <x v="83"/>
    <s v="4601468425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80"/>
    <x v="82"/>
    <x v="82"/>
    <s v="4604417362"/>
    <s v="completed"/>
    <n v="253"/>
    <n v="0"/>
    <n v="177.33999633789062"/>
    <n v="82.540000915527344"/>
    <n v="177.33999633789062"/>
    <n v="0"/>
    <n v="0"/>
    <n v="-253"/>
    <n v="-75.660003662109375"/>
    <s v="prime_play"/>
    <s v="11:23 PM"/>
    <n v="5.0999999046325684"/>
    <n v="14"/>
    <n v="94.800003051757812"/>
    <m/>
    <m/>
    <n v="1"/>
  </r>
  <r>
    <x v="0"/>
    <x v="80"/>
    <x v="82"/>
    <x v="82"/>
    <s v="4604335931"/>
    <s v="completed"/>
    <n v="254"/>
    <n v="0"/>
    <n v="136.28999328613281"/>
    <n v="9.0000003576278687E-2"/>
    <n v="136.28999328613281"/>
    <n v="0"/>
    <n v="0"/>
    <n v="-254"/>
    <n v="-117.70999908447266"/>
    <s v="luxury_sedan"/>
    <s v="10:38 PM"/>
    <n v="9.3999996185302734"/>
    <n v="21"/>
    <n v="136.19999694824219"/>
    <m/>
    <m/>
    <n v="1"/>
  </r>
  <r>
    <x v="0"/>
    <x v="81"/>
    <x v="83"/>
    <x v="83"/>
    <s v="4604332084"/>
    <s v="completed"/>
    <n v="162"/>
    <n v="0"/>
    <n v="120.61000061035156"/>
    <n v="9.7299995422363281"/>
    <n v="120.61000061035156"/>
    <n v="0"/>
    <n v="0"/>
    <n v="-162"/>
    <n v="-41.389999389648437"/>
    <s v="micro"/>
    <s v="10:38 PM"/>
    <n v="9.1999998092651367"/>
    <n v="24"/>
    <n v="110.87999725341797"/>
    <m/>
    <m/>
    <n v="1"/>
  </r>
  <r>
    <x v="0"/>
    <x v="80"/>
    <x v="82"/>
    <x v="82"/>
    <s v="4604302121"/>
    <s v="completed"/>
    <n v="139"/>
    <n v="0"/>
    <n v="93"/>
    <n v="0"/>
    <n v="93"/>
    <n v="0"/>
    <n v="0"/>
    <n v="-139"/>
    <n v="-46"/>
    <s v="prime_play"/>
    <s v="10:14 PM"/>
    <n v="5"/>
    <n v="13"/>
    <n v="93"/>
    <m/>
    <m/>
    <n v="1"/>
  </r>
  <r>
    <x v="0"/>
    <x v="81"/>
    <x v="83"/>
    <x v="83"/>
    <s v="4604266655"/>
    <s v="completed"/>
    <n v="255"/>
    <n v="0"/>
    <n v="166.39999389648437"/>
    <n v="77.040000915527344"/>
    <n v="166.39999389648437"/>
    <n v="0"/>
    <n v="0"/>
    <n v="-255"/>
    <n v="-88.599998474121094"/>
    <s v="compact"/>
    <s v="10:09 PM"/>
    <n v="4.9000000953674316"/>
    <n v="18"/>
    <n v="89.360000610351563"/>
    <m/>
    <m/>
    <n v="1"/>
  </r>
  <r>
    <x v="0"/>
    <x v="80"/>
    <x v="82"/>
    <x v="82"/>
    <s v="4604255231"/>
    <s v="completed"/>
    <n v="103"/>
    <n v="103"/>
    <n v="67.199996948242187"/>
    <n v="0"/>
    <n v="67.199996948242187"/>
    <n v="0"/>
    <n v="0"/>
    <n v="0"/>
    <n v="67.199996948242187"/>
    <s v="prime_play"/>
    <s v="09:55 PM"/>
    <n v="2.4000000953674316"/>
    <n v="8"/>
    <n v="67.199996948242187"/>
    <m/>
    <m/>
    <n v="1"/>
  </r>
  <r>
    <x v="0"/>
    <x v="82"/>
    <x v="84"/>
    <x v="84"/>
    <s v="4604140657"/>
    <s v="completed"/>
    <n v="469"/>
    <n v="0"/>
    <n v="304.58999633789062"/>
    <n v="96.389999389648438"/>
    <n v="304.58999633789062"/>
    <n v="0"/>
    <n v="27"/>
    <n v="-469"/>
    <n v="-137.41000366210937"/>
    <s v="prime_play"/>
    <s v="09:25 PM"/>
    <n v="15.600000381469727"/>
    <n v="41"/>
    <n v="208.19999694824219"/>
    <m/>
    <m/>
    <n v="1"/>
  </r>
  <r>
    <x v="0"/>
    <x v="81"/>
    <x v="83"/>
    <x v="83"/>
    <s v="4604124211"/>
    <s v="completed"/>
    <n v="440"/>
    <n v="0"/>
    <n v="304.16000366210937"/>
    <n v="0"/>
    <n v="304.16000366210937"/>
    <n v="0"/>
    <n v="0"/>
    <n v="-440"/>
    <n v="-135.83999633789062"/>
    <s v="compact"/>
    <s v="09:11 PM"/>
    <n v="24.299999237060547"/>
    <n v="64"/>
    <n v="304.16000366210937"/>
    <m/>
    <m/>
    <n v="1"/>
  </r>
  <r>
    <x v="0"/>
    <x v="80"/>
    <x v="82"/>
    <x v="82"/>
    <s v="4604090884"/>
    <s v="completed"/>
    <n v="257"/>
    <n v="0"/>
    <n v="191.19999694824219"/>
    <n v="0.20000000298023224"/>
    <n v="191.19999694824219"/>
    <n v="0"/>
    <n v="0"/>
    <n v="-257"/>
    <n v="-65.800003051757812"/>
    <s v="luxury_sedan"/>
    <s v="09:00 PM"/>
    <n v="14"/>
    <n v="39"/>
    <n v="191"/>
    <m/>
    <m/>
    <n v="1"/>
  </r>
  <r>
    <x v="0"/>
    <x v="80"/>
    <x v="82"/>
    <x v="82"/>
    <s v="4604016251"/>
    <s v="completed"/>
    <n v="202"/>
    <n v="0"/>
    <n v="149.44000244140625"/>
    <n v="37.840000152587891"/>
    <n v="149.44000244140625"/>
    <n v="0"/>
    <n v="0"/>
    <n v="-202"/>
    <n v="-52.560001373291016"/>
    <s v="luxury_sedan"/>
    <s v="08:35 PM"/>
    <n v="6.1999998092651367"/>
    <n v="22"/>
    <n v="111.59999847412109"/>
    <m/>
    <m/>
    <n v="1"/>
  </r>
  <r>
    <x v="0"/>
    <x v="81"/>
    <x v="83"/>
    <x v="83"/>
    <s v="4603958002"/>
    <s v="completed"/>
    <n v="340"/>
    <n v="0"/>
    <n v="252.8800048828125"/>
    <n v="0"/>
    <n v="252.8800048828125"/>
    <n v="0"/>
    <n v="0"/>
    <n v="-340"/>
    <n v="-87.120002746582031"/>
    <s v="compact"/>
    <s v="08:15 PM"/>
    <n v="19.899999618530273"/>
    <n v="62"/>
    <n v="252.8800048828125"/>
    <m/>
    <m/>
    <n v="1"/>
  </r>
  <r>
    <x v="0"/>
    <x v="82"/>
    <x v="84"/>
    <x v="84"/>
    <s v="4603924422"/>
    <s v="completed"/>
    <n v="352"/>
    <n v="0"/>
    <n v="197.60000610351562"/>
    <n v="0"/>
    <n v="197.60000610351562"/>
    <n v="0"/>
    <n v="54"/>
    <n v="-352"/>
    <n v="-100.40000152587891"/>
    <s v="prime_play"/>
    <s v="08:12 PM"/>
    <n v="14.699999809265137"/>
    <n v="40"/>
    <n v="197.60000610351562"/>
    <m/>
    <m/>
    <n v="1"/>
  </r>
  <r>
    <x v="0"/>
    <x v="80"/>
    <x v="82"/>
    <x v="82"/>
    <s v="4603823183"/>
    <s v="completed"/>
    <n v="257"/>
    <n v="0"/>
    <n v="173.19000244140625"/>
    <n v="0"/>
    <n v="173.19000244140625"/>
    <n v="-7.0000000298023224E-2"/>
    <n v="0"/>
    <n v="-257"/>
    <n v="-83.879997253417969"/>
    <s v="prime_play"/>
    <s v="07:38 PM"/>
    <n v="10.600000381469727"/>
    <n v="41"/>
    <n v="173.19000244140625"/>
    <m/>
    <m/>
    <n v="1"/>
  </r>
  <r>
    <x v="0"/>
    <x v="80"/>
    <x v="82"/>
    <x v="82"/>
    <s v="4603636608"/>
    <s v="completed"/>
    <n v="191"/>
    <n v="0"/>
    <n v="130.8800048828125"/>
    <n v="26.879999160766602"/>
    <n v="130.8800048828125"/>
    <n v="0"/>
    <n v="0"/>
    <n v="-191"/>
    <n v="-60.119998931884766"/>
    <s v="prime_play"/>
    <s v="07:08 PM"/>
    <n v="5"/>
    <n v="24"/>
    <n v="104"/>
    <m/>
    <m/>
    <n v="1"/>
  </r>
  <r>
    <x v="0"/>
    <x v="82"/>
    <x v="84"/>
    <x v="84"/>
    <s v="4603599258"/>
    <s v="completed"/>
    <n v="334"/>
    <n v="334"/>
    <n v="248.60000610351562"/>
    <n v="0"/>
    <n v="248.60000610351562"/>
    <n v="0"/>
    <n v="0"/>
    <n v="0"/>
    <n v="248.60000610351562"/>
    <s v="luxury_sedan"/>
    <s v="06:56 PM"/>
    <n v="17.299999237060547"/>
    <n v="61"/>
    <n v="248.60000610351562"/>
    <m/>
    <m/>
    <n v="1"/>
  </r>
  <r>
    <x v="0"/>
    <x v="82"/>
    <x v="84"/>
    <x v="84"/>
    <s v="4603361313"/>
    <s v="completed"/>
    <n v="236"/>
    <n v="0"/>
    <n v="141.39999389648437"/>
    <n v="40"/>
    <n v="141.39999389648437"/>
    <n v="0"/>
    <n v="27"/>
    <n v="-236"/>
    <n v="-67.599998474121094"/>
    <s v="prime_play"/>
    <s v="06:03 PM"/>
    <n v="5.8000001907348633"/>
    <n v="15"/>
    <n v="101.40000152587891"/>
    <m/>
    <m/>
    <n v="1"/>
  </r>
  <r>
    <x v="0"/>
    <x v="80"/>
    <x v="82"/>
    <x v="82"/>
    <s v="4603342317"/>
    <s v="completed"/>
    <n v="345"/>
    <n v="0"/>
    <n v="239.32000732421875"/>
    <n v="83.919998168945313"/>
    <n v="239.32000732421875"/>
    <n v="0"/>
    <n v="0"/>
    <n v="-345"/>
    <n v="-105.68000030517578"/>
    <s v="prime_play"/>
    <s v="05:56 PM"/>
    <n v="9.3000001907348633"/>
    <n v="41"/>
    <n v="155.39999389648437"/>
    <m/>
    <m/>
    <n v="1"/>
  </r>
  <r>
    <x v="0"/>
    <x v="81"/>
    <x v="83"/>
    <x v="83"/>
    <s v="4603287793"/>
    <s v="completed"/>
    <n v="804"/>
    <n v="0"/>
    <n v="536.47998046875"/>
    <n v="184.08000183105469"/>
    <n v="536.47998046875"/>
    <n v="0"/>
    <n v="27"/>
    <n v="-804"/>
    <n v="-240.52000427246094"/>
    <s v="prime_play"/>
    <s v="05:41 PM"/>
    <n v="24.200000762939453"/>
    <n v="82"/>
    <n v="352.39999389648437"/>
    <m/>
    <m/>
    <n v="1"/>
  </r>
  <r>
    <x v="0"/>
    <x v="82"/>
    <x v="84"/>
    <x v="84"/>
    <s v="4603188118"/>
    <s v="completed"/>
    <n v="450"/>
    <n v="0"/>
    <n v="234.80000305175781"/>
    <n v="0"/>
    <n v="234.80000305175781"/>
    <n v="0"/>
    <n v="27"/>
    <n v="-450"/>
    <n v="-188.19999694824219"/>
    <s v="prime_play"/>
    <s v="05:12 PM"/>
    <n v="17.899999618530273"/>
    <n v="40"/>
    <n v="234.80000305175781"/>
    <m/>
    <m/>
    <n v="1"/>
  </r>
  <r>
    <x v="0"/>
    <x v="81"/>
    <x v="83"/>
    <x v="83"/>
    <s v="4603123225"/>
    <s v="completed"/>
    <n v="373"/>
    <n v="0"/>
    <n v="213.91000366210937"/>
    <n v="30.590000152587891"/>
    <n v="213.91000366210937"/>
    <n v="0"/>
    <n v="54"/>
    <n v="-373"/>
    <n v="-105.08999633789062"/>
    <s v="compact"/>
    <s v="04:54 PM"/>
    <n v="16.100000381469727"/>
    <n v="35"/>
    <n v="183.32000732421875"/>
    <m/>
    <m/>
    <n v="1"/>
  </r>
  <r>
    <x v="0"/>
    <x v="81"/>
    <x v="83"/>
    <x v="83"/>
    <s v="4603016659"/>
    <s v="completed"/>
    <n v="274"/>
    <n v="0"/>
    <n v="151.08000183105469"/>
    <n v="0"/>
    <n v="151.08000183105469"/>
    <n v="0"/>
    <n v="0"/>
    <n v="-274"/>
    <n v="-122.91999816894531"/>
    <s v="compact"/>
    <s v="04:21 PM"/>
    <n v="12.199999809265137"/>
    <n v="33"/>
    <n v="151.08000183105469"/>
    <m/>
    <m/>
    <n v="1"/>
  </r>
  <r>
    <x v="0"/>
    <x v="82"/>
    <x v="84"/>
    <x v="84"/>
    <s v="4602954143"/>
    <s v="completed"/>
    <n v="476"/>
    <n v="0"/>
    <n v="353.55999755859375"/>
    <n v="147.16000366210937"/>
    <n v="353.55999755859375"/>
    <n v="0"/>
    <n v="0"/>
    <n v="-476"/>
    <n v="-122.44000244140625"/>
    <s v="luxury_sedan"/>
    <s v="04:00 PM"/>
    <n v="15"/>
    <n v="51"/>
    <n v="206.39999389648437"/>
    <m/>
    <m/>
    <n v="1"/>
  </r>
  <r>
    <x v="0"/>
    <x v="82"/>
    <x v="84"/>
    <x v="84"/>
    <s v="4602797955"/>
    <s v="completed"/>
    <n v="151"/>
    <n v="151"/>
    <n v="110.86000061035156"/>
    <n v="21.819999694824219"/>
    <n v="110.86000061035156"/>
    <n v="-3.9999999105930328E-2"/>
    <n v="0"/>
    <n v="0"/>
    <n v="110.81999969482422"/>
    <s v="luxury_sedan"/>
    <s v="03:31 PM"/>
    <n v="3.9000000953674316"/>
    <n v="14"/>
    <n v="89.040000915527344"/>
    <m/>
    <m/>
    <n v="1"/>
  </r>
  <r>
    <x v="0"/>
    <x v="81"/>
    <x v="83"/>
    <x v="83"/>
    <s v="4602776451"/>
    <s v="completed"/>
    <n v="260"/>
    <n v="260"/>
    <n v="194.30000305175781"/>
    <n v="1.1799999475479126"/>
    <n v="194.30000305175781"/>
    <n v="0"/>
    <n v="0"/>
    <n v="0"/>
    <n v="194.30000305175781"/>
    <s v="luxury_sedan"/>
    <s v="03:13 PM"/>
    <n v="14.399999618530273"/>
    <n v="41"/>
    <n v="193.1199951171875"/>
    <m/>
    <m/>
    <n v="1"/>
  </r>
  <r>
    <x v="0"/>
    <x v="82"/>
    <x v="84"/>
    <x v="84"/>
    <s v="4602751250"/>
    <s v="completed"/>
    <n v="112"/>
    <n v="0"/>
    <n v="83.129997253417969"/>
    <n v="0.12999999523162842"/>
    <n v="83.129997253417969"/>
    <n v="0"/>
    <n v="0"/>
    <n v="-112"/>
    <n v="-28.870000839233398"/>
    <s v="luxury_sedan"/>
    <s v="03:06 PM"/>
    <n v="4"/>
    <n v="11"/>
    <n v="83"/>
    <m/>
    <m/>
    <n v="1"/>
  </r>
  <r>
    <x v="0"/>
    <x v="81"/>
    <x v="83"/>
    <x v="83"/>
    <s v="4602445453"/>
    <s v="completed"/>
    <n v="218"/>
    <n v="0"/>
    <n v="160.86000061035156"/>
    <n v="14.619999885559082"/>
    <n v="160.86000061035156"/>
    <n v="0"/>
    <n v="0"/>
    <n v="-218"/>
    <n v="-57.139999389648438"/>
    <s v="micro"/>
    <s v="01:26 PM"/>
    <n v="11.600000381469727"/>
    <n v="44"/>
    <n v="146.24000549316406"/>
    <m/>
    <m/>
    <n v="1"/>
  </r>
  <r>
    <x v="0"/>
    <x v="81"/>
    <x v="83"/>
    <x v="83"/>
    <s v="4602157865"/>
    <s v="completed"/>
    <n v="524"/>
    <n v="0"/>
    <n v="353.23001098632812"/>
    <n v="34.430000305175781"/>
    <n v="353.23001098632812"/>
    <n v="0"/>
    <n v="0"/>
    <n v="-524"/>
    <n v="-170.77000427246094"/>
    <s v="prime_play"/>
    <s v="11:54 AM"/>
    <n v="23.399999618530273"/>
    <n v="58"/>
    <n v="318.79998779296875"/>
    <m/>
    <m/>
    <n v="1"/>
  </r>
  <r>
    <x v="0"/>
    <x v="81"/>
    <x v="83"/>
    <x v="83"/>
    <s v="4602083827"/>
    <s v="completed"/>
    <n v="145"/>
    <n v="0"/>
    <n v="107.68000030517578"/>
    <n v="0"/>
    <n v="107.68000030517578"/>
    <n v="0"/>
    <n v="0"/>
    <n v="-145"/>
    <n v="-37.319999694824219"/>
    <s v="compact"/>
    <s v="11:35 AM"/>
    <n v="8.6999998092651367"/>
    <n v="12"/>
    <n v="107.68000030517578"/>
    <m/>
    <m/>
    <n v="1"/>
  </r>
  <r>
    <x v="0"/>
    <x v="81"/>
    <x v="83"/>
    <x v="83"/>
    <s v="4601987432"/>
    <s v="completed"/>
    <n v="348"/>
    <n v="0"/>
    <n v="236.21000671386719"/>
    <n v="83.769996643066406"/>
    <n v="236.21000671386719"/>
    <n v="0"/>
    <n v="27"/>
    <n v="-348"/>
    <n v="-84.790000915527344"/>
    <s v="micro"/>
    <s v="11:03 AM"/>
    <n v="14.600000381469727"/>
    <n v="31"/>
    <n v="152.44000244140625"/>
    <m/>
    <m/>
    <n v="1"/>
  </r>
  <r>
    <x v="0"/>
    <x v="82"/>
    <x v="84"/>
    <x v="84"/>
    <s v="4601978042"/>
    <s v="completed"/>
    <n v="354"/>
    <n v="0"/>
    <n v="207.83000183105469"/>
    <n v="41.830001831054688"/>
    <n v="207.83000183105469"/>
    <n v="0"/>
    <n v="0"/>
    <n v="-354"/>
    <n v="-146.16999816894531"/>
    <s v="prime_play"/>
    <s v="10:53 AM"/>
    <n v="11.5"/>
    <n v="34"/>
    <n v="166"/>
    <m/>
    <m/>
    <n v="1"/>
  </r>
  <r>
    <x v="0"/>
    <x v="80"/>
    <x v="82"/>
    <x v="82"/>
    <s v="4601933163"/>
    <s v="completed"/>
    <n v="2805"/>
    <n v="0"/>
    <n v="1820.3199462890625"/>
    <n v="0"/>
    <n v="1820.3199462890625"/>
    <n v="0"/>
    <n v="70"/>
    <n v="-2805"/>
    <n v="-914.67999267578125"/>
    <s v="prime_play"/>
    <s v="10:36 AM"/>
    <n v="129.10000610351562"/>
    <n v="381"/>
    <n v="1820.3199462890625"/>
    <m/>
    <m/>
    <n v="1"/>
  </r>
  <r>
    <x v="0"/>
    <x v="81"/>
    <x v="83"/>
    <x v="83"/>
    <s v="4601900387"/>
    <s v="completed"/>
    <n v="217"/>
    <n v="0"/>
    <n v="118.76999664306641"/>
    <n v="14.689999580383301"/>
    <n v="118.76999664306641"/>
    <n v="0"/>
    <n v="27"/>
    <n v="-217"/>
    <n v="-71.230003356933594"/>
    <s v="compact"/>
    <s v="10:29 AM"/>
    <n v="7.1999998092651367"/>
    <n v="18"/>
    <n v="104.08000183105469"/>
    <m/>
    <m/>
    <n v="1"/>
  </r>
  <r>
    <x v="0"/>
    <x v="80"/>
    <x v="82"/>
    <x v="82"/>
    <s v="4601806019"/>
    <s v="completed"/>
    <n v="499"/>
    <n v="0"/>
    <n v="244"/>
    <n v="0"/>
    <n v="244"/>
    <n v="0"/>
    <n v="0"/>
    <n v="-499"/>
    <n v="-255"/>
    <s v="luxury_sedan"/>
    <s v="09:44 AM"/>
    <n v="18"/>
    <n v="48"/>
    <n v="244"/>
    <m/>
    <m/>
    <n v="1"/>
  </r>
  <r>
    <x v="0"/>
    <x v="81"/>
    <x v="83"/>
    <x v="83"/>
    <s v="4601785828"/>
    <s v="completed"/>
    <n v="519"/>
    <n v="519"/>
    <n v="281.20001220703125"/>
    <n v="0"/>
    <n v="281.20001220703125"/>
    <n v="0"/>
    <n v="27"/>
    <n v="0"/>
    <n v="308.20001220703125"/>
    <s v="prime_play"/>
    <s v="09:33 AM"/>
    <n v="21.100000381469727"/>
    <n v="48"/>
    <n v="281.20001220703125"/>
    <m/>
    <m/>
    <n v="1"/>
  </r>
  <r>
    <x v="0"/>
    <x v="80"/>
    <x v="82"/>
    <x v="82"/>
    <s v="4601034378"/>
    <s v="completed"/>
    <n v="316"/>
    <n v="0"/>
    <n v="194.16000366210937"/>
    <n v="4.119999885559082"/>
    <n v="194.16000366210937"/>
    <n v="-0.5899999737739563"/>
    <n v="0"/>
    <n v="-316"/>
    <n v="-122.43000030517578"/>
    <s v="prime_play"/>
    <s v="08:20 AM"/>
    <n v="9.1999998092651367"/>
    <n v="21"/>
    <n v="190.03999328613281"/>
    <m/>
    <m/>
    <n v="1"/>
  </r>
  <r>
    <x v="0"/>
    <x v="82"/>
    <x v="84"/>
    <x v="84"/>
    <s v="4601595492"/>
    <s v="completed"/>
    <n v="700"/>
    <n v="0"/>
    <n v="489.72000122070312"/>
    <n v="206.52000427246094"/>
    <n v="489.72000122070312"/>
    <n v="0"/>
    <n v="0"/>
    <n v="-700"/>
    <n v="-210.27999877929687"/>
    <s v="prime_play"/>
    <s v="07:59 AM"/>
    <n v="22"/>
    <n v="42"/>
    <n v="283.20001220703125"/>
    <m/>
    <m/>
    <n v="1"/>
  </r>
  <r>
    <x v="0"/>
    <x v="81"/>
    <x v="83"/>
    <x v="83"/>
    <s v="4601595503"/>
    <s v="completed"/>
    <n v="176"/>
    <n v="0"/>
    <n v="118.19999694824219"/>
    <n v="0"/>
    <n v="118.19999694824219"/>
    <n v="0"/>
    <n v="0"/>
    <n v="-176"/>
    <n v="-57.799999237060547"/>
    <s v="prime_play"/>
    <s v="07:56 AM"/>
    <n v="7.4000000953674316"/>
    <n v="19"/>
    <n v="118.19999694824219"/>
    <m/>
    <m/>
    <n v="1"/>
  </r>
  <r>
    <x v="0"/>
    <x v="80"/>
    <x v="82"/>
    <x v="82"/>
    <s v="4601593778"/>
    <s v="completed"/>
    <n v="140"/>
    <n v="0"/>
    <n v="92.199996948242187"/>
    <n v="0"/>
    <n v="92.199996948242187"/>
    <n v="0"/>
    <n v="0"/>
    <n v="-140"/>
    <n v="-47.799999237060547"/>
    <s v="prime_play"/>
    <s v="07:51 AM"/>
    <n v="4.4000000953674316"/>
    <n v="17"/>
    <n v="92.199996948242187"/>
    <m/>
    <m/>
    <n v="1"/>
  </r>
  <r>
    <x v="0"/>
    <x v="82"/>
    <x v="84"/>
    <x v="84"/>
    <s v="4601494344"/>
    <s v="completed"/>
    <n v="247"/>
    <n v="247"/>
    <n v="169.91999816894531"/>
    <n v="47.319999694824219"/>
    <n v="169.91999816894531"/>
    <n v="0"/>
    <n v="0"/>
    <n v="0"/>
    <n v="169.91999816894531"/>
    <s v="prime_play"/>
    <s v="06:36 AM"/>
    <n v="8.1999998092651367"/>
    <n v="17"/>
    <n v="122.59999847412109"/>
    <m/>
    <m/>
    <n v="1"/>
  </r>
  <r>
    <x v="0"/>
    <x v="80"/>
    <x v="82"/>
    <x v="82"/>
    <s v="4601063740"/>
    <s v="completed"/>
    <n v="385"/>
    <n v="0"/>
    <n v="284.79998779296875"/>
    <n v="0"/>
    <n v="284.79998779296875"/>
    <n v="0"/>
    <n v="0"/>
    <n v="-385"/>
    <n v="-100.19999694824219"/>
    <s v="prime_play"/>
    <s v="06:25 AM"/>
    <n v="22.200000762939453"/>
    <n v="41"/>
    <n v="284.79998779296875"/>
    <m/>
    <m/>
    <n v="1"/>
  </r>
  <r>
    <x v="0"/>
    <x v="82"/>
    <x v="84"/>
    <x v="84"/>
    <s v="4601487328"/>
    <s v="completed"/>
    <n v="116"/>
    <n v="0"/>
    <n v="78"/>
    <n v="0"/>
    <n v="78"/>
    <n v="0"/>
    <n v="0"/>
    <n v="-116"/>
    <n v="-38"/>
    <s v="prime_play"/>
    <s v="06:19 AM"/>
    <n v="3.5"/>
    <n v="10"/>
    <n v="78"/>
    <m/>
    <m/>
    <n v="1"/>
  </r>
  <r>
    <x v="0"/>
    <x v="82"/>
    <x v="84"/>
    <x v="84"/>
    <s v="4601460337"/>
    <s v="completed"/>
    <n v="125"/>
    <n v="0"/>
    <n v="83.709999084472656"/>
    <n v="0.10999999940395355"/>
    <n v="83.709999084472656"/>
    <n v="0"/>
    <n v="0"/>
    <n v="-125"/>
    <n v="-41.290000915527344"/>
    <s v="prime_play"/>
    <s v="05:53 AM"/>
    <n v="4.1999998092651367"/>
    <n v="10"/>
    <n v="83.599998474121094"/>
    <m/>
    <m/>
    <n v="1"/>
  </r>
  <r>
    <x v="0"/>
    <x v="80"/>
    <x v="82"/>
    <x v="82"/>
    <s v="4601441221"/>
    <s v="completed"/>
    <n v="135"/>
    <n v="0"/>
    <n v="90.199996948242188"/>
    <n v="0"/>
    <n v="90.199996948242188"/>
    <n v="0"/>
    <n v="0"/>
    <n v="-135"/>
    <n v="-44.799999237060547"/>
    <s v="prime_play"/>
    <s v="05:31 AM"/>
    <n v="4.9000000953674316"/>
    <n v="11"/>
    <n v="90.199996948242188"/>
    <m/>
    <m/>
    <n v="1"/>
  </r>
  <r>
    <x v="0"/>
    <x v="82"/>
    <x v="84"/>
    <x v="84"/>
    <s v="4601388246"/>
    <s v="completed"/>
    <n v="764"/>
    <n v="0"/>
    <n v="518.95001220703125"/>
    <n v="72.949996948242187"/>
    <n v="518.95001220703125"/>
    <n v="0"/>
    <n v="0"/>
    <n v="-764"/>
    <n v="-245.05000305175781"/>
    <s v="prime_play"/>
    <s v="04:09 AM"/>
    <n v="34"/>
    <n v="58"/>
    <n v="446"/>
    <m/>
    <m/>
    <n v="1"/>
  </r>
  <r>
    <x v="0"/>
    <x v="83"/>
    <x v="85"/>
    <x v="85"/>
    <s v="4604228644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83"/>
    <x v="85"/>
    <x v="85"/>
    <s v="4604173819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83"/>
    <x v="85"/>
    <x v="85"/>
    <s v="4603682240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83"/>
    <x v="85"/>
    <x v="85"/>
    <s v="460271005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4"/>
    <x v="86"/>
    <x v="86"/>
    <s v="4602398034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83"/>
    <x v="85"/>
    <x v="85"/>
    <s v="4602254244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84"/>
    <x v="86"/>
    <x v="86"/>
    <s v="4602031707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83"/>
    <x v="85"/>
    <x v="85"/>
    <s v="4603828617"/>
    <s v="completed"/>
    <n v="1095"/>
    <n v="0"/>
    <n v="733.40997314453125"/>
    <n v="9.9999997764825821E-3"/>
    <n v="733.40997314453125"/>
    <n v="0"/>
    <n v="0"/>
    <n v="-1095"/>
    <n v="-361.58999633789062"/>
    <s v="prime_play"/>
    <s v="07:42 PM"/>
    <n v="52.700000762939453"/>
    <n v="121"/>
    <n v="733.4000244140625"/>
    <m/>
    <m/>
    <n v="1"/>
  </r>
  <r>
    <x v="0"/>
    <x v="83"/>
    <x v="85"/>
    <x v="85"/>
    <s v="1cb979b274a4b47f0885932df7512443"/>
    <s v="completed"/>
    <n v="0"/>
    <n v="0"/>
    <n v="104.19000244140625"/>
    <n v="0"/>
    <n v="104.19000244140625"/>
    <n v="0"/>
    <n v="60"/>
    <n v="-140"/>
    <n v="24.190000534057617"/>
    <s v="Share"/>
    <s v="06:13 PM"/>
    <n v="8.1599998474121094"/>
    <n v="19"/>
    <n v="104.19000244140625"/>
    <s v="OSN:1277731989"/>
    <n v="1"/>
    <n v="1"/>
  </r>
  <r>
    <x v="0"/>
    <x v="83"/>
    <x v="85"/>
    <x v="85"/>
    <s v="4603121599"/>
    <s v="completed"/>
    <n v="746"/>
    <n v="0"/>
    <n v="458.07000732421875"/>
    <n v="0"/>
    <n v="458.07000732421875"/>
    <n v="-5.000000074505806E-2"/>
    <n v="60"/>
    <n v="-746"/>
    <n v="-227.97999572753906"/>
    <s v="prime_play"/>
    <s v="04:48 PM"/>
    <n v="33.299999237060547"/>
    <n v="73"/>
    <n v="458.07000732421875"/>
    <m/>
    <m/>
    <n v="1"/>
  </r>
  <r>
    <x v="0"/>
    <x v="83"/>
    <x v="85"/>
    <x v="85"/>
    <s v="4602783701"/>
    <s v="completed"/>
    <n v="313"/>
    <n v="313"/>
    <n v="247.52000427246094"/>
    <n v="28.760000228881836"/>
    <n v="247.52000427246094"/>
    <n v="0"/>
    <n v="27"/>
    <n v="0"/>
    <n v="274.51998901367187"/>
    <s v="compact"/>
    <s v="03:17 PM"/>
    <n v="17.299999237060547"/>
    <n v="57"/>
    <n v="218.75999450683594"/>
    <m/>
    <m/>
    <n v="1"/>
  </r>
  <r>
    <x v="0"/>
    <x v="83"/>
    <x v="85"/>
    <x v="85"/>
    <s v="4602725324"/>
    <s v="completed"/>
    <n v="126"/>
    <n v="126"/>
    <n v="93.989997863769531"/>
    <n v="27.989999771118164"/>
    <n v="93.989997863769531"/>
    <n v="0"/>
    <n v="0"/>
    <n v="0"/>
    <n v="93.989997863769531"/>
    <s v="compact"/>
    <s v="03:02 PM"/>
    <n v="2.5"/>
    <n v="10"/>
    <n v="66"/>
    <m/>
    <m/>
    <n v="1"/>
  </r>
  <r>
    <x v="0"/>
    <x v="83"/>
    <x v="85"/>
    <x v="85"/>
    <s v="4602489532"/>
    <s v="completed"/>
    <n v="690"/>
    <n v="0"/>
    <n v="478.8699951171875"/>
    <n v="165.66999816894531"/>
    <n v="478.8699951171875"/>
    <n v="0"/>
    <n v="0"/>
    <n v="-690"/>
    <n v="-211.1300048828125"/>
    <s v="prime_play"/>
    <s v="01:45 PM"/>
    <n v="22.100000381469727"/>
    <n v="68"/>
    <n v="313.20001220703125"/>
    <m/>
    <m/>
    <n v="1"/>
  </r>
  <r>
    <x v="0"/>
    <x v="84"/>
    <x v="86"/>
    <x v="86"/>
    <s v="4602460371"/>
    <s v="completed"/>
    <n v="80"/>
    <n v="0"/>
    <n v="59.840000152587891"/>
    <n v="0"/>
    <n v="59.840000152587891"/>
    <n v="0"/>
    <n v="0"/>
    <n v="-80"/>
    <n v="-20.159999847412109"/>
    <s v="micro"/>
    <s v="01:33 PM"/>
    <n v="3.0999999046325684"/>
    <n v="12"/>
    <n v="59.840000152587891"/>
    <m/>
    <m/>
    <n v="1"/>
  </r>
  <r>
    <x v="0"/>
    <x v="83"/>
    <x v="85"/>
    <x v="85"/>
    <s v="c67fcbc4eeb05294efbe7f4d1a272f08"/>
    <s v="completed"/>
    <n v="0"/>
    <n v="0"/>
    <n v="67.400001525878906"/>
    <n v="0"/>
    <n v="67.400001525878906"/>
    <n v="-0.30000001192092896"/>
    <n v="0"/>
    <n v="-52"/>
    <n v="15.100000381469727"/>
    <s v="Share"/>
    <s v="12:16 PM"/>
    <n v="4.320000171661377"/>
    <n v="11"/>
    <n v="67.400001525878906"/>
    <s v="OSN:1277652981"/>
    <n v="1"/>
    <n v="1"/>
  </r>
  <r>
    <x v="0"/>
    <x v="84"/>
    <x v="86"/>
    <x v="86"/>
    <s v="4602207745"/>
    <s v="completed"/>
    <n v="149"/>
    <n v="0"/>
    <n v="109.04000091552734"/>
    <n v="0"/>
    <n v="109.04000091552734"/>
    <n v="0"/>
    <n v="0"/>
    <n v="-149"/>
    <n v="-39.959999084472656"/>
    <s v="micro"/>
    <s v="12:14 PM"/>
    <n v="8.6000003814697266"/>
    <n v="26"/>
    <n v="109.04000091552734"/>
    <m/>
    <m/>
    <n v="1"/>
  </r>
  <r>
    <x v="0"/>
    <x v="84"/>
    <x v="86"/>
    <x v="86"/>
    <s v="4602133980"/>
    <s v="completed"/>
    <n v="145"/>
    <n v="145"/>
    <n v="106.12000274658203"/>
    <n v="0"/>
    <n v="106.12000274658203"/>
    <n v="0"/>
    <n v="0"/>
    <n v="0"/>
    <n v="106.12000274658203"/>
    <s v="micro"/>
    <s v="11:48 AM"/>
    <n v="8.3000001907348633"/>
    <n v="25"/>
    <n v="106.12000274658203"/>
    <m/>
    <m/>
    <n v="1"/>
  </r>
  <r>
    <x v="0"/>
    <x v="83"/>
    <x v="85"/>
    <x v="85"/>
    <s v="4601999888"/>
    <s v="completed"/>
    <n v="538"/>
    <n v="0"/>
    <n v="362.70001220703125"/>
    <n v="33.099998474121094"/>
    <n v="362.70001220703125"/>
    <n v="0"/>
    <n v="0"/>
    <n v="-538"/>
    <n v="-175.30000305175781"/>
    <s v="prime_play"/>
    <s v="11:03 AM"/>
    <n v="24.299999237060547"/>
    <n v="58"/>
    <n v="329.60000610351562"/>
    <m/>
    <m/>
    <n v="1"/>
  </r>
  <r>
    <x v="0"/>
    <x v="83"/>
    <x v="85"/>
    <x v="85"/>
    <s v="4601909353"/>
    <s v="completed"/>
    <n v="236"/>
    <n v="0"/>
    <n v="153.72000122070312"/>
    <n v="0"/>
    <n v="153.72000122070312"/>
    <n v="0"/>
    <n v="0"/>
    <n v="-236"/>
    <n v="-82.279998779296875"/>
    <s v="compact"/>
    <s v="10:26 AM"/>
    <n v="12.300000190734863"/>
    <n v="35"/>
    <n v="153.72000122070312"/>
    <m/>
    <m/>
    <n v="1"/>
  </r>
  <r>
    <x v="0"/>
    <x v="84"/>
    <x v="86"/>
    <x v="86"/>
    <s v="4601869057"/>
    <s v="completed"/>
    <n v="127"/>
    <n v="127"/>
    <n v="94.370002746582031"/>
    <n v="0.20999999344348907"/>
    <n v="94.370002746582031"/>
    <n v="0"/>
    <n v="0"/>
    <n v="0"/>
    <n v="94.370002746582031"/>
    <s v="micro"/>
    <s v="10:10 AM"/>
    <n v="6.9000000953674316"/>
    <n v="22"/>
    <n v="94.160003662109375"/>
    <m/>
    <m/>
    <n v="1"/>
  </r>
  <r>
    <x v="0"/>
    <x v="83"/>
    <x v="85"/>
    <x v="85"/>
    <s v="4601817063"/>
    <s v="completed"/>
    <n v="162"/>
    <n v="0"/>
    <n v="106.40000152587891"/>
    <n v="0"/>
    <n v="106.40000152587891"/>
    <n v="0"/>
    <n v="0"/>
    <n v="-162"/>
    <n v="-55.599998474121094"/>
    <s v="prime_play"/>
    <s v="09:47 AM"/>
    <n v="5.8000001907348633"/>
    <n v="20"/>
    <n v="106.40000152587891"/>
    <m/>
    <m/>
    <n v="1"/>
  </r>
  <r>
    <x v="0"/>
    <x v="83"/>
    <x v="85"/>
    <x v="85"/>
    <s v="4601745730"/>
    <s v="completed"/>
    <n v="193"/>
    <n v="0"/>
    <n v="128"/>
    <n v="0"/>
    <n v="128"/>
    <n v="0"/>
    <n v="0"/>
    <n v="-193"/>
    <n v="-65"/>
    <s v="prime_play"/>
    <s v="09:17 AM"/>
    <n v="8"/>
    <n v="24"/>
    <n v="128"/>
    <m/>
    <m/>
    <n v="1"/>
  </r>
  <r>
    <x v="0"/>
    <x v="83"/>
    <x v="85"/>
    <x v="85"/>
    <s v="4601642012"/>
    <s v="completed"/>
    <n v="226"/>
    <n v="0"/>
    <n v="145.14999389648437"/>
    <n v="0"/>
    <n v="145.14999389648437"/>
    <n v="-0.28999999165534973"/>
    <n v="0"/>
    <n v="-226"/>
    <n v="-81.139999389648438"/>
    <s v="compact"/>
    <s v="08:23 AM"/>
    <n v="8.5"/>
    <n v="22"/>
    <n v="145.14999389648437"/>
    <m/>
    <m/>
    <n v="1"/>
  </r>
  <r>
    <x v="0"/>
    <x v="83"/>
    <x v="85"/>
    <x v="85"/>
    <s v="4601557677"/>
    <s v="completed"/>
    <n v="205"/>
    <n v="0"/>
    <n v="150.1199951171875"/>
    <n v="0"/>
    <n v="150.1199951171875"/>
    <n v="0"/>
    <n v="0"/>
    <n v="-205"/>
    <n v="-54.880001068115234"/>
    <s v="compact"/>
    <s v="07:27 AM"/>
    <n v="13.300000190734863"/>
    <n v="25"/>
    <n v="150.1199951171875"/>
    <m/>
    <m/>
    <n v="1"/>
  </r>
  <r>
    <x v="0"/>
    <x v="84"/>
    <x v="86"/>
    <x v="86"/>
    <s v="4601300283"/>
    <s v="completed"/>
    <n v="242"/>
    <n v="0"/>
    <n v="180.27999877929687"/>
    <n v="0"/>
    <n v="180.27999877929687"/>
    <n v="0"/>
    <n v="0"/>
    <n v="-242"/>
    <n v="-61.720001220703125"/>
    <s v="micro"/>
    <s v="01:07 AM"/>
    <n v="16.899999618530273"/>
    <n v="35"/>
    <n v="180.27999877929687"/>
    <m/>
    <m/>
    <n v="1"/>
  </r>
  <r>
    <x v="0"/>
    <x v="85"/>
    <x v="87"/>
    <x v="87"/>
    <s v="460444338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86"/>
    <x v="88"/>
    <x v="88"/>
    <s v="460430205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6"/>
    <x v="88"/>
    <x v="88"/>
    <s v="4604153258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87"/>
    <x v="89"/>
    <x v="89"/>
    <s v="460383715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85"/>
    <x v="87"/>
    <x v="87"/>
    <s v="460365846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5"/>
    <x v="87"/>
    <x v="87"/>
    <s v="460362648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7"/>
    <x v="89"/>
    <x v="89"/>
    <s v="460344723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87"/>
    <x v="89"/>
    <x v="89"/>
    <s v="4603432088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86"/>
    <x v="88"/>
    <x v="88"/>
    <s v="4602888777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86"/>
    <x v="88"/>
    <x v="88"/>
    <s v="8e2af627859a38305af46ce0166b92d6"/>
    <s v="cancelled"/>
    <n v="0"/>
    <n v="0"/>
    <n v="0"/>
    <n v="0"/>
    <n v="0"/>
    <n v="0"/>
    <n v="0"/>
    <n v="0"/>
    <n v="18.590000152587891"/>
    <s v="Share"/>
    <s v="12:40 PM"/>
    <n v="0"/>
    <n v="0"/>
    <n v="0"/>
    <s v="OSN:1277658009"/>
    <n v="0"/>
    <n v="0"/>
  </r>
  <r>
    <x v="0"/>
    <x v="87"/>
    <x v="89"/>
    <x v="89"/>
    <s v="4604445841"/>
    <s v="completed"/>
    <n v="86"/>
    <n v="0"/>
    <n v="64"/>
    <n v="0"/>
    <n v="64"/>
    <n v="0"/>
    <n v="0"/>
    <n v="-86"/>
    <n v="-22"/>
    <s v="luxury_sedan"/>
    <s v="11:48 PM"/>
    <n v="0"/>
    <n v="1"/>
    <n v="64"/>
    <m/>
    <m/>
    <n v="1"/>
  </r>
  <r>
    <x v="0"/>
    <x v="87"/>
    <x v="89"/>
    <x v="89"/>
    <s v="4604415613"/>
    <s v="completed"/>
    <n v="96"/>
    <n v="0"/>
    <n v="64.180000305175781"/>
    <n v="0.18000000715255737"/>
    <n v="64.180000305175781"/>
    <n v="0"/>
    <n v="0"/>
    <n v="-96"/>
    <n v="-31.819999694824219"/>
    <s v="prime_play"/>
    <s v="11:29 PM"/>
    <n v="1.7000000476837158"/>
    <n v="4"/>
    <n v="64"/>
    <m/>
    <m/>
    <n v="1"/>
  </r>
  <r>
    <x v="0"/>
    <x v="85"/>
    <x v="87"/>
    <x v="87"/>
    <s v="4604389790"/>
    <s v="completed"/>
    <n v="168"/>
    <n v="0"/>
    <n v="125.23000335693359"/>
    <n v="7.0000000298023224E-2"/>
    <n v="125.23000335693359"/>
    <n v="0"/>
    <n v="0"/>
    <n v="-168"/>
    <n v="-42.770000457763672"/>
    <s v="compact"/>
    <s v="11:08 PM"/>
    <n v="9.3999996185302734"/>
    <n v="25"/>
    <n v="125.16000366210937"/>
    <m/>
    <m/>
    <n v="1"/>
  </r>
  <r>
    <x v="0"/>
    <x v="87"/>
    <x v="89"/>
    <x v="89"/>
    <s v="4604346588"/>
    <s v="completed"/>
    <n v="393"/>
    <n v="0"/>
    <n v="220.52999877929687"/>
    <n v="50.529998779296875"/>
    <n v="220.52999877929687"/>
    <n v="0"/>
    <n v="0"/>
    <n v="-393"/>
    <n v="-172.47000122070312"/>
    <s v="prime_play"/>
    <s v="10:43 PM"/>
    <n v="13"/>
    <n v="26"/>
    <n v="170"/>
    <m/>
    <m/>
    <n v="1"/>
  </r>
  <r>
    <x v="0"/>
    <x v="86"/>
    <x v="88"/>
    <x v="88"/>
    <s v="4604331355"/>
    <s v="completed"/>
    <n v="129"/>
    <n v="0"/>
    <n v="95.970001220703125"/>
    <n v="3.8499999046325684"/>
    <n v="95.970001220703125"/>
    <n v="0"/>
    <n v="0"/>
    <n v="-129"/>
    <n v="-33.029998779296875"/>
    <s v="compact"/>
    <s v="10:34 PM"/>
    <n v="5.8000001907348633"/>
    <n v="15"/>
    <n v="92.120002746582031"/>
    <m/>
    <m/>
    <n v="1"/>
  </r>
  <r>
    <x v="0"/>
    <x v="87"/>
    <x v="89"/>
    <x v="89"/>
    <s v="4604300182"/>
    <s v="completed"/>
    <n v="278"/>
    <n v="0"/>
    <n v="184.72000122070312"/>
    <n v="0"/>
    <n v="184.72000122070312"/>
    <n v="0"/>
    <n v="0"/>
    <n v="-278"/>
    <n v="-93.279998779296875"/>
    <s v="prime_play"/>
    <s v="10:15 PM"/>
    <n v="13.899999618530273"/>
    <n v="36"/>
    <n v="184.72000122070312"/>
    <m/>
    <m/>
    <n v="1"/>
  </r>
  <r>
    <x v="0"/>
    <x v="86"/>
    <x v="88"/>
    <x v="88"/>
    <s v="4604262833"/>
    <s v="completed"/>
    <n v="258"/>
    <n v="0"/>
    <n v="190.39999389648437"/>
    <n v="91.44000244140625"/>
    <n v="190.39999389648437"/>
    <n v="0"/>
    <n v="0"/>
    <n v="-258"/>
    <n v="-67.599998474121094"/>
    <s v="compact"/>
    <s v="09:59 PM"/>
    <n v="6.4000000953674316"/>
    <n v="18"/>
    <n v="98.959999084472656"/>
    <m/>
    <m/>
    <n v="1"/>
  </r>
  <r>
    <x v="0"/>
    <x v="86"/>
    <x v="88"/>
    <x v="88"/>
    <s v="4604205516"/>
    <s v="completed"/>
    <n v="168"/>
    <n v="0"/>
    <n v="103.40000152587891"/>
    <n v="0"/>
    <n v="103.40000152587891"/>
    <n v="0"/>
    <n v="0"/>
    <n v="-168"/>
    <n v="-64.599998474121094"/>
    <s v="luxury_sedan"/>
    <s v="09:37 PM"/>
    <n v="5.8000001907348633"/>
    <n v="17"/>
    <n v="103.40000152587891"/>
    <m/>
    <m/>
    <n v="1"/>
  </r>
  <r>
    <x v="0"/>
    <x v="85"/>
    <x v="87"/>
    <x v="87"/>
    <s v="4604015274"/>
    <s v="completed"/>
    <n v="205"/>
    <n v="0"/>
    <n v="151.05999755859375"/>
    <n v="2.380000114440918"/>
    <n v="151.05999755859375"/>
    <n v="0"/>
    <n v="0"/>
    <n v="-205"/>
    <n v="-53.939998626708984"/>
    <s v="compact"/>
    <s v="08:37 PM"/>
    <n v="11.199999809265137"/>
    <n v="37"/>
    <n v="148.67999267578125"/>
    <m/>
    <m/>
    <n v="1"/>
  </r>
  <r>
    <x v="0"/>
    <x v="86"/>
    <x v="88"/>
    <x v="88"/>
    <s v="4603982907"/>
    <s v="completed"/>
    <n v="184"/>
    <n v="0"/>
    <n v="136.66000366210937"/>
    <n v="12.420000076293945"/>
    <n v="136.66000366210937"/>
    <n v="0"/>
    <n v="0"/>
    <n v="-184"/>
    <n v="-47.340000152587891"/>
    <s v="compact"/>
    <s v="08:27 PM"/>
    <n v="6.5999999046325684"/>
    <n v="42"/>
    <n v="124.23999786376953"/>
    <m/>
    <m/>
    <n v="1"/>
  </r>
  <r>
    <x v="0"/>
    <x v="85"/>
    <x v="87"/>
    <x v="87"/>
    <s v="4603936108"/>
    <s v="completed"/>
    <n v="131"/>
    <n v="0"/>
    <n v="95.80999755859375"/>
    <n v="4.5300002098083496"/>
    <n v="95.80999755859375"/>
    <n v="0"/>
    <n v="0"/>
    <n v="-131"/>
    <n v="-35.189998626708984"/>
    <s v="compact"/>
    <s v="08:09 PM"/>
    <n v="5.1999998092651367"/>
    <n v="18"/>
    <n v="91.279998779296875"/>
    <m/>
    <m/>
    <n v="1"/>
  </r>
  <r>
    <x v="0"/>
    <x v="87"/>
    <x v="89"/>
    <x v="89"/>
    <s v="4603866031"/>
    <s v="completed"/>
    <n v="278"/>
    <n v="0"/>
    <n v="206.88999938964844"/>
    <n v="68.610000610351563"/>
    <n v="206.88999938964844"/>
    <n v="0"/>
    <n v="0"/>
    <n v="-278"/>
    <n v="-71.110000610351563"/>
    <s v="compact"/>
    <s v="07:59 PM"/>
    <n v="10.199999809265137"/>
    <n v="33"/>
    <n v="138.27999877929687"/>
    <m/>
    <m/>
    <n v="1"/>
  </r>
  <r>
    <x v="0"/>
    <x v="85"/>
    <x v="87"/>
    <x v="87"/>
    <s v="c58b41bd72001617f06887daf08c1617"/>
    <s v="completed"/>
    <n v="0"/>
    <n v="0"/>
    <n v="150.47000122070312"/>
    <n v="11.989999771118164"/>
    <n v="150.47000122070312"/>
    <n v="-0.15999999642372131"/>
    <n v="0"/>
    <n v="-158"/>
    <n v="-7.690000057220459"/>
    <s v="Share"/>
    <s v="07:14 PM"/>
    <n v="8.25"/>
    <n v="34"/>
    <n v="119.88999938964844"/>
    <s v="OSN:1277746053,OSN:1277758959"/>
    <n v="1"/>
    <n v="1"/>
  </r>
  <r>
    <x v="0"/>
    <x v="87"/>
    <x v="89"/>
    <x v="89"/>
    <s v="4603566817"/>
    <s v="completed"/>
    <n v="343"/>
    <n v="343"/>
    <n v="201.39999389648437"/>
    <n v="0"/>
    <n v="201.39999389648437"/>
    <n v="0"/>
    <n v="0"/>
    <n v="0"/>
    <n v="201.39999389648437"/>
    <s v="luxury_sedan"/>
    <s v="06:41 PM"/>
    <n v="13.300000190734863"/>
    <n v="55"/>
    <n v="201.39999389648437"/>
    <m/>
    <m/>
    <n v="1"/>
  </r>
  <r>
    <x v="0"/>
    <x v="86"/>
    <x v="88"/>
    <x v="88"/>
    <s v="4603389482"/>
    <s v="completed"/>
    <n v="322"/>
    <n v="0"/>
    <n v="218.74000549316406"/>
    <n v="27.540000915527344"/>
    <n v="218.74000549316406"/>
    <n v="0"/>
    <n v="0"/>
    <n v="-322"/>
    <n v="-103.26000213623047"/>
    <s v="prime_play"/>
    <s v="06:33 PM"/>
    <n v="14.399999618530273"/>
    <n v="36"/>
    <n v="191.19999694824219"/>
    <m/>
    <m/>
    <n v="1"/>
  </r>
  <r>
    <x v="0"/>
    <x v="85"/>
    <x v="87"/>
    <x v="87"/>
    <s v="4603370665"/>
    <s v="completed"/>
    <n v="347"/>
    <n v="0"/>
    <n v="237.16000366210937"/>
    <n v="12.800000190734863"/>
    <n v="237.16000366210937"/>
    <n v="0"/>
    <n v="27"/>
    <n v="-347"/>
    <n v="-82.839996337890625"/>
    <s v="compact"/>
    <s v="05:56 PM"/>
    <n v="17.799999237060547"/>
    <n v="57"/>
    <n v="224.36000061035156"/>
    <m/>
    <m/>
    <n v="1"/>
  </r>
  <r>
    <x v="0"/>
    <x v="86"/>
    <x v="88"/>
    <x v="88"/>
    <s v="4603123807"/>
    <s v="completed"/>
    <n v="237"/>
    <n v="0"/>
    <n v="175.91999816894531"/>
    <n v="0"/>
    <n v="175.91999816894531"/>
    <n v="0"/>
    <n v="0"/>
    <n v="-237"/>
    <n v="-61.080001831054687"/>
    <s v="compact"/>
    <s v="05:04 PM"/>
    <n v="12.800000190734863"/>
    <n v="54"/>
    <n v="175.91999816894531"/>
    <m/>
    <m/>
    <n v="1"/>
  </r>
  <r>
    <x v="0"/>
    <x v="87"/>
    <x v="89"/>
    <x v="89"/>
    <s v="4603067628"/>
    <s v="completed"/>
    <n v="351"/>
    <n v="0"/>
    <n v="261.01998901367187"/>
    <n v="93.819999694824219"/>
    <n v="261.01998901367187"/>
    <n v="0"/>
    <n v="0"/>
    <n v="-351"/>
    <n v="-89.980003356933594"/>
    <s v="compact"/>
    <s v="04:34 PM"/>
    <n v="14"/>
    <n v="47"/>
    <n v="167.19999694824219"/>
    <m/>
    <m/>
    <n v="1"/>
  </r>
  <r>
    <x v="0"/>
    <x v="85"/>
    <x v="87"/>
    <x v="87"/>
    <s v="4602976506"/>
    <s v="completed"/>
    <n v="452"/>
    <n v="0"/>
    <n v="301.64999389648437"/>
    <n v="5.000000074505806E-2"/>
    <n v="301.64999389648437"/>
    <n v="0"/>
    <n v="0"/>
    <n v="-452"/>
    <n v="-150.35000610351562"/>
    <s v="prime_play"/>
    <s v="04:09 PM"/>
    <n v="22.299999237060547"/>
    <n v="54"/>
    <n v="301.60000610351562"/>
    <m/>
    <m/>
    <n v="1"/>
  </r>
  <r>
    <x v="0"/>
    <x v="86"/>
    <x v="88"/>
    <x v="88"/>
    <s v="4602975277"/>
    <s v="completed"/>
    <n v="248"/>
    <n v="0"/>
    <n v="183.08999633789062"/>
    <n v="9.0000003576278687E-2"/>
    <n v="183.08999633789062"/>
    <n v="0"/>
    <n v="0"/>
    <n v="-248"/>
    <n v="-64.910003662109375"/>
    <s v="compact"/>
    <s v="04:07 PM"/>
    <n v="15"/>
    <n v="47"/>
    <n v="183"/>
    <m/>
    <m/>
    <n v="1"/>
  </r>
  <r>
    <x v="0"/>
    <x v="86"/>
    <x v="88"/>
    <x v="88"/>
    <s v="4602910949"/>
    <s v="completed"/>
    <n v="83"/>
    <n v="0"/>
    <n v="61.720001220703125"/>
    <n v="0"/>
    <n v="61.720001220703125"/>
    <n v="0"/>
    <n v="0"/>
    <n v="-83"/>
    <n v="-21.280000686645508"/>
    <s v="compact"/>
    <s v="03:48 PM"/>
    <n v="2.2999999523162842"/>
    <n v="7"/>
    <n v="61.720001220703125"/>
    <m/>
    <m/>
    <n v="1"/>
  </r>
  <r>
    <x v="0"/>
    <x v="87"/>
    <x v="89"/>
    <x v="89"/>
    <s v="4602879387"/>
    <s v="completed"/>
    <n v="301"/>
    <n v="301"/>
    <n v="208.22000122070312"/>
    <n v="69.620002746582031"/>
    <n v="208.22000122070312"/>
    <n v="0"/>
    <n v="0"/>
    <n v="0"/>
    <n v="208.22000122070312"/>
    <s v="prime_play"/>
    <s v="03:36 PM"/>
    <n v="8.6999998092651367"/>
    <n v="29"/>
    <n v="138.60000610351562"/>
    <m/>
    <m/>
    <n v="1"/>
  </r>
  <r>
    <x v="0"/>
    <x v="85"/>
    <x v="87"/>
    <x v="87"/>
    <s v="4602860778"/>
    <s v="completed"/>
    <n v="240"/>
    <n v="0"/>
    <n v="163.52000427246094"/>
    <n v="43.520000457763672"/>
    <n v="163.52000427246094"/>
    <n v="0"/>
    <n v="0"/>
    <n v="-240"/>
    <n v="-76.480003356933594"/>
    <s v="prime_play"/>
    <s v="03:35 PM"/>
    <n v="7"/>
    <n v="24"/>
    <n v="120"/>
    <m/>
    <m/>
    <n v="1"/>
  </r>
  <r>
    <x v="0"/>
    <x v="87"/>
    <x v="89"/>
    <x v="89"/>
    <s v="4602771212"/>
    <s v="completed"/>
    <n v="182"/>
    <n v="0"/>
    <n v="123.12000274658203"/>
    <n v="15.119999885559082"/>
    <n v="123.12000274658203"/>
    <n v="0"/>
    <n v="0"/>
    <n v="-182"/>
    <n v="-58.880001068115234"/>
    <s v="prime_play"/>
    <s v="03:10 PM"/>
    <n v="6.5"/>
    <n v="16"/>
    <n v="108"/>
    <m/>
    <m/>
    <n v="1"/>
  </r>
  <r>
    <x v="0"/>
    <x v="85"/>
    <x v="87"/>
    <x v="87"/>
    <s v="4602628063"/>
    <s v="completed"/>
    <n v="391"/>
    <n v="0"/>
    <n v="289.5"/>
    <n v="49.540000915527344"/>
    <n v="289.5"/>
    <n v="0"/>
    <n v="0"/>
    <n v="-391"/>
    <n v="-101.5"/>
    <s v="compact"/>
    <s v="02:27 PM"/>
    <n v="20.799999237060547"/>
    <n v="39"/>
    <n v="239.96000671386719"/>
    <m/>
    <m/>
    <n v="1"/>
  </r>
  <r>
    <x v="0"/>
    <x v="86"/>
    <x v="88"/>
    <x v="88"/>
    <s v="4602632084"/>
    <s v="completed"/>
    <n v="288"/>
    <n v="0"/>
    <n v="212.80000305175781"/>
    <n v="94.879997253417969"/>
    <n v="212.80000305175781"/>
    <n v="0"/>
    <n v="0"/>
    <n v="-288"/>
    <n v="-75.199996948242187"/>
    <s v="compact"/>
    <s v="02:27 PM"/>
    <n v="7.8000001907348633"/>
    <n v="28"/>
    <n v="117.91999816894531"/>
    <m/>
    <m/>
    <n v="1"/>
  </r>
  <r>
    <x v="0"/>
    <x v="86"/>
    <x v="88"/>
    <x v="88"/>
    <s v="4602557621"/>
    <s v="completed"/>
    <n v="82"/>
    <n v="0"/>
    <n v="60.979999542236328"/>
    <n v="0.98000001907348633"/>
    <n v="60.979999542236328"/>
    <n v="0"/>
    <n v="0"/>
    <n v="-82"/>
    <n v="-21.020000457763672"/>
    <s v="compact"/>
    <s v="02:03 PM"/>
    <n v="1.7000000476837158"/>
    <n v="7"/>
    <n v="60"/>
    <m/>
    <m/>
    <n v="1"/>
  </r>
  <r>
    <x v="0"/>
    <x v="87"/>
    <x v="89"/>
    <x v="89"/>
    <s v="4602509004"/>
    <s v="completed"/>
    <n v="864"/>
    <n v="0"/>
    <n v="597.20001220703125"/>
    <n v="199.19999694824219"/>
    <n v="597.20001220703125"/>
    <n v="0"/>
    <n v="0"/>
    <n v="-864"/>
    <n v="-266.79998779296875"/>
    <s v="prime_play"/>
    <s v="01:46 PM"/>
    <n v="27.5"/>
    <n v="88"/>
    <n v="398"/>
    <m/>
    <m/>
    <n v="1"/>
  </r>
  <r>
    <x v="0"/>
    <x v="86"/>
    <x v="88"/>
    <x v="88"/>
    <s v="4602384601"/>
    <s v="completed"/>
    <n v="303"/>
    <n v="0"/>
    <n v="203.92999267578125"/>
    <n v="13.529999732971191"/>
    <n v="203.92999267578125"/>
    <n v="0"/>
    <n v="0"/>
    <n v="-303"/>
    <n v="-99.069999694824219"/>
    <s v="prime_play"/>
    <s v="01:07 PM"/>
    <n v="14.300000190734863"/>
    <n v="36"/>
    <n v="190.39999389648437"/>
    <m/>
    <m/>
    <n v="1"/>
  </r>
  <r>
    <x v="0"/>
    <x v="85"/>
    <x v="87"/>
    <x v="87"/>
    <s v="4602306110"/>
    <s v="completed"/>
    <n v="348"/>
    <n v="0"/>
    <n v="233.19999694824219"/>
    <n v="0"/>
    <n v="233.19999694824219"/>
    <n v="0"/>
    <n v="0"/>
    <n v="-348"/>
    <n v="-114.80000305175781"/>
    <s v="prime_play"/>
    <s v="12:49 PM"/>
    <n v="17.100000381469727"/>
    <n v="48"/>
    <n v="233.19999694824219"/>
    <m/>
    <m/>
    <n v="1"/>
  </r>
  <r>
    <x v="0"/>
    <x v="86"/>
    <x v="88"/>
    <x v="88"/>
    <s v="4602204287"/>
    <s v="completed"/>
    <n v="177"/>
    <n v="0"/>
    <n v="108.59999847412109"/>
    <n v="0"/>
    <n v="108.59999847412109"/>
    <n v="0"/>
    <n v="0"/>
    <n v="-177"/>
    <n v="-68.400001525878906"/>
    <s v="prime_play"/>
    <s v="12:11 PM"/>
    <n v="5.6999998092651367"/>
    <n v="23"/>
    <n v="108.59999847412109"/>
    <m/>
    <m/>
    <n v="1"/>
  </r>
  <r>
    <x v="0"/>
    <x v="87"/>
    <x v="89"/>
    <x v="89"/>
    <s v="4602128871"/>
    <s v="completed"/>
    <n v="1183"/>
    <n v="1183"/>
    <n v="879.20001220703125"/>
    <n v="0"/>
    <n v="879.20001220703125"/>
    <n v="0"/>
    <n v="0"/>
    <n v="0"/>
    <n v="879.20001220703125"/>
    <s v="compact"/>
    <s v="11:55 AM"/>
    <n v="30.200000762939453"/>
    <n v="71"/>
    <n v="879.20001220703125"/>
    <m/>
    <m/>
    <n v="1"/>
  </r>
  <r>
    <x v="0"/>
    <x v="85"/>
    <x v="87"/>
    <x v="87"/>
    <s v="4602123036"/>
    <s v="completed"/>
    <n v="503"/>
    <n v="503"/>
    <n v="289.60000610351562"/>
    <n v="0"/>
    <n v="289.60000610351562"/>
    <n v="0"/>
    <n v="0"/>
    <n v="0"/>
    <n v="289.60000610351562"/>
    <s v="prime_play"/>
    <s v="11:50 AM"/>
    <n v="21.299999237060547"/>
    <n v="54"/>
    <n v="289.60000610351562"/>
    <m/>
    <m/>
    <n v="1"/>
  </r>
  <r>
    <x v="0"/>
    <x v="86"/>
    <x v="88"/>
    <x v="88"/>
    <s v="4602034446"/>
    <s v="completed"/>
    <n v="345"/>
    <n v="0"/>
    <n v="234.24000549316406"/>
    <n v="39.770000457763672"/>
    <n v="234.24000549316406"/>
    <n v="-7.9999998211860657E-2"/>
    <n v="0"/>
    <n v="-345"/>
    <n v="-110.83999633789062"/>
    <s v="prime_play"/>
    <s v="11:13 AM"/>
    <n v="13.199999809265137"/>
    <n v="41"/>
    <n v="194.47000122070312"/>
    <m/>
    <m/>
    <n v="1"/>
  </r>
  <r>
    <x v="0"/>
    <x v="87"/>
    <x v="89"/>
    <x v="89"/>
    <s v="4601947821"/>
    <s v="completed"/>
    <n v="644"/>
    <n v="0"/>
    <n v="394.35000610351562"/>
    <n v="161.13999938964844"/>
    <n v="394.35000610351562"/>
    <n v="-9.0000003576278687E-2"/>
    <n v="27"/>
    <n v="-644"/>
    <n v="-222.74000549316406"/>
    <s v="prime_play"/>
    <s v="10:42 AM"/>
    <n v="16.899999618530273"/>
    <n v="41"/>
    <n v="233.21000671386719"/>
    <m/>
    <m/>
    <n v="1"/>
  </r>
  <r>
    <x v="0"/>
    <x v="86"/>
    <x v="88"/>
    <x v="88"/>
    <s v="4601812383"/>
    <s v="completed"/>
    <n v="407"/>
    <n v="0"/>
    <n v="258.67999267578125"/>
    <n v="97.910003662109375"/>
    <n v="258.67999267578125"/>
    <n v="-9.9999997764825821E-3"/>
    <n v="0"/>
    <n v="-407"/>
    <n v="-148.33000183105469"/>
    <s v="prime_play"/>
    <s v="10:30 AM"/>
    <n v="11"/>
    <n v="32"/>
    <n v="160.77000427246094"/>
    <m/>
    <m/>
    <n v="1"/>
  </r>
  <r>
    <x v="0"/>
    <x v="86"/>
    <x v="88"/>
    <x v="88"/>
    <s v="4601797210"/>
    <s v="completed"/>
    <n v="205"/>
    <n v="0"/>
    <n v="152.39999389648437"/>
    <n v="0"/>
    <n v="152.39999389648437"/>
    <n v="0"/>
    <n v="0"/>
    <n v="-205"/>
    <n v="-52.599998474121094"/>
    <s v="luxury_sedan"/>
    <s v="09:40 AM"/>
    <n v="10.300000190734863"/>
    <n v="30"/>
    <n v="152.39999389648437"/>
    <m/>
    <m/>
    <n v="1"/>
  </r>
  <r>
    <x v="0"/>
    <x v="87"/>
    <x v="89"/>
    <x v="89"/>
    <s v="4601757512"/>
    <s v="completed"/>
    <n v="109"/>
    <n v="109"/>
    <n v="72.400001525878906"/>
    <n v="0"/>
    <n v="72.400001525878906"/>
    <n v="0"/>
    <n v="0"/>
    <n v="0"/>
    <n v="72.400001525878906"/>
    <s v="prime_play"/>
    <s v="09:21 AM"/>
    <n v="2.7999999523162842"/>
    <n v="10"/>
    <n v="72.400001525878906"/>
    <m/>
    <m/>
    <n v="1"/>
  </r>
  <r>
    <x v="0"/>
    <x v="87"/>
    <x v="89"/>
    <x v="89"/>
    <s v="4601626123"/>
    <s v="completed"/>
    <n v="315"/>
    <n v="315"/>
    <n v="220.30999755859375"/>
    <n v="96.709999084472656"/>
    <n v="220.30999755859375"/>
    <n v="0"/>
    <n v="0"/>
    <n v="0"/>
    <n v="220.30999755859375"/>
    <s v="prime_play"/>
    <s v="08:14 AM"/>
    <n v="7.6999998092651367"/>
    <n v="22"/>
    <n v="123.59999847412109"/>
    <m/>
    <m/>
    <n v="1"/>
  </r>
  <r>
    <x v="0"/>
    <x v="86"/>
    <x v="88"/>
    <x v="88"/>
    <s v="4601337392"/>
    <s v="completed"/>
    <n v="232"/>
    <n v="0"/>
    <n v="151.32000732421875"/>
    <n v="0"/>
    <n v="151.32000732421875"/>
    <n v="0"/>
    <n v="27"/>
    <n v="-232"/>
    <n v="-53.680000305175781"/>
    <s v="compact"/>
    <s v="02:05 AM"/>
    <n v="13.800000190734863"/>
    <n v="23"/>
    <n v="151.32000732421875"/>
    <m/>
    <m/>
    <n v="1"/>
  </r>
  <r>
    <x v="0"/>
    <x v="86"/>
    <x v="88"/>
    <x v="88"/>
    <s v="4601319997"/>
    <s v="completed"/>
    <n v="216"/>
    <n v="216"/>
    <n v="160.80000305175781"/>
    <n v="0"/>
    <n v="160.80000305175781"/>
    <n v="0"/>
    <n v="0"/>
    <n v="0"/>
    <n v="160.80000305175781"/>
    <s v="compact"/>
    <s v="01:36 AM"/>
    <n v="14.5"/>
    <n v="28"/>
    <n v="160.80000305175781"/>
    <m/>
    <m/>
    <n v="1"/>
  </r>
  <r>
    <x v="0"/>
    <x v="86"/>
    <x v="88"/>
    <x v="88"/>
    <s v="4601260526"/>
    <s v="completed"/>
    <n v="177"/>
    <n v="0"/>
    <n v="131.80000305175781"/>
    <n v="0"/>
    <n v="131.80000305175781"/>
    <n v="0"/>
    <n v="0"/>
    <n v="-177"/>
    <n v="-45.200000762939453"/>
    <s v="luxury_sedan"/>
    <s v="12:18 AM"/>
    <n v="8.6000003814697266"/>
    <n v="23"/>
    <n v="131.80000305175781"/>
    <m/>
    <m/>
    <n v="1"/>
  </r>
  <r>
    <x v="0"/>
    <x v="88"/>
    <x v="90"/>
    <x v="90"/>
    <s v="4604380412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89"/>
    <x v="91"/>
    <x v="91"/>
    <s v="460395700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89"/>
    <x v="91"/>
    <x v="91"/>
    <s v="460396414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89"/>
    <x v="91"/>
    <x v="91"/>
    <s v="460394459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8"/>
    <x v="90"/>
    <x v="90"/>
    <s v="460299083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88"/>
    <x v="90"/>
    <x v="90"/>
    <s v="4602168130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88"/>
    <x v="90"/>
    <x v="90"/>
    <s v="460194867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89"/>
    <x v="91"/>
    <x v="91"/>
    <s v="5d50453873766e0d06ed4de99b2d6279"/>
    <s v="cancelled"/>
    <n v="0"/>
    <n v="0"/>
    <n v="0"/>
    <n v="0"/>
    <n v="0"/>
    <n v="0"/>
    <n v="0"/>
    <n v="0"/>
    <n v="0"/>
    <s v="Share"/>
    <s v="10:46 AM"/>
    <n v="0"/>
    <n v="0"/>
    <n v="0"/>
    <s v="OSN:1277634971"/>
    <n v="0"/>
    <n v="0"/>
  </r>
  <r>
    <x v="0"/>
    <x v="89"/>
    <x v="91"/>
    <x v="91"/>
    <s v="4601685959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88"/>
    <x v="90"/>
    <x v="90"/>
    <s v="460141243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88"/>
    <x v="90"/>
    <x v="90"/>
    <s v="4604360408"/>
    <s v="completed"/>
    <n v="516"/>
    <n v="516"/>
    <n v="327.04998779296875"/>
    <n v="8.25"/>
    <n v="327.04998779296875"/>
    <n v="0"/>
    <n v="27"/>
    <n v="0"/>
    <n v="354.04998779296875"/>
    <s v="prime_play"/>
    <s v="10:51 PM"/>
    <n v="24.399999618530273"/>
    <n v="46"/>
    <n v="318.79998779296875"/>
    <m/>
    <m/>
    <n v="1"/>
  </r>
  <r>
    <x v="0"/>
    <x v="90"/>
    <x v="92"/>
    <x v="92"/>
    <s v="4604295677"/>
    <s v="completed"/>
    <n v="168"/>
    <n v="0"/>
    <n v="123.25"/>
    <n v="2.0499999523162842"/>
    <n v="123.25"/>
    <n v="0"/>
    <n v="0"/>
    <n v="-168"/>
    <n v="-44.75"/>
    <s v="luxury_sedan"/>
    <s v="10:19 PM"/>
    <n v="7.4000000953674316"/>
    <n v="22"/>
    <n v="121.19999694824219"/>
    <m/>
    <m/>
    <n v="1"/>
  </r>
  <r>
    <x v="0"/>
    <x v="88"/>
    <x v="90"/>
    <x v="90"/>
    <s v="4604250509"/>
    <s v="completed"/>
    <n v="328"/>
    <n v="0"/>
    <n v="229.19999694824219"/>
    <n v="107.19999694824219"/>
    <n v="229.19999694824219"/>
    <n v="0"/>
    <n v="0"/>
    <n v="-328"/>
    <n v="-98.800003051757812"/>
    <s v="prime_play"/>
    <s v="10:00 PM"/>
    <n v="7.5"/>
    <n v="22"/>
    <n v="122"/>
    <m/>
    <m/>
    <n v="1"/>
  </r>
  <r>
    <x v="0"/>
    <x v="90"/>
    <x v="92"/>
    <x v="92"/>
    <s v="4603943020"/>
    <s v="completed"/>
    <n v="240"/>
    <n v="0"/>
    <n v="137.19999694824219"/>
    <n v="0"/>
    <n v="137.19999694824219"/>
    <n v="0"/>
    <n v="0"/>
    <n v="-240"/>
    <n v="-102.80000305175781"/>
    <s v="prime_play"/>
    <s v="09:30 PM"/>
    <n v="8.3999996185302734"/>
    <n v="30"/>
    <n v="137.19999694824219"/>
    <m/>
    <m/>
    <n v="1"/>
  </r>
  <r>
    <x v="0"/>
    <x v="88"/>
    <x v="90"/>
    <x v="90"/>
    <s v="4604025341"/>
    <s v="completed"/>
    <n v="412"/>
    <n v="412"/>
    <n v="287.75"/>
    <n v="116.34999847412109"/>
    <n v="287.75"/>
    <n v="0"/>
    <n v="0"/>
    <n v="0"/>
    <n v="287.75"/>
    <s v="prime_play"/>
    <s v="08:40 PM"/>
    <n v="11.800000190734863"/>
    <n v="37"/>
    <n v="171.39999389648437"/>
    <m/>
    <m/>
    <n v="1"/>
  </r>
  <r>
    <x v="0"/>
    <x v="89"/>
    <x v="91"/>
    <x v="91"/>
    <s v="4603975132"/>
    <s v="completed"/>
    <n v="470"/>
    <n v="0"/>
    <n v="315.20001220703125"/>
    <n v="0"/>
    <n v="315.20001220703125"/>
    <n v="0"/>
    <n v="0"/>
    <n v="-470"/>
    <n v="-154.80000305175781"/>
    <s v="prime_play"/>
    <s v="08:22 PM"/>
    <n v="23.100000381469727"/>
    <n v="58"/>
    <n v="315.20001220703125"/>
    <m/>
    <m/>
    <n v="1"/>
  </r>
  <r>
    <x v="0"/>
    <x v="90"/>
    <x v="92"/>
    <x v="92"/>
    <s v="4603905322"/>
    <s v="completed"/>
    <n v="247"/>
    <n v="247"/>
    <n v="169.91999816894531"/>
    <n v="41.520000457763672"/>
    <n v="169.91999816894531"/>
    <n v="0"/>
    <n v="0"/>
    <n v="0"/>
    <n v="169.91999816894531"/>
    <s v="prime_play"/>
    <s v="08:10 PM"/>
    <n v="8.3000001907348633"/>
    <n v="22"/>
    <n v="128.39999389648437"/>
    <m/>
    <m/>
    <n v="1"/>
  </r>
  <r>
    <x v="0"/>
    <x v="89"/>
    <x v="91"/>
    <x v="91"/>
    <s v="4603909765"/>
    <s v="completed"/>
    <n v="140"/>
    <n v="140"/>
    <n v="96.75"/>
    <n v="32.75"/>
    <n v="96.75"/>
    <n v="0"/>
    <n v="0"/>
    <n v="0"/>
    <n v="96.75"/>
    <s v="prime_play"/>
    <s v="08:09 PM"/>
    <n v="1.6000000238418579"/>
    <n v="10"/>
    <n v="64"/>
    <m/>
    <m/>
    <n v="1"/>
  </r>
  <r>
    <x v="0"/>
    <x v="88"/>
    <x v="90"/>
    <x v="90"/>
    <s v="4603672916"/>
    <s v="completed"/>
    <n v="593"/>
    <n v="0"/>
    <n v="411.3599853515625"/>
    <n v="256.79998779296875"/>
    <n v="411.3599853515625"/>
    <n v="0"/>
    <n v="0"/>
    <n v="-593"/>
    <n v="-181.63999938964844"/>
    <s v="prime_play"/>
    <s v="07:23 PM"/>
    <n v="17.399999618530273"/>
    <n v="68"/>
    <n v="154.55999755859375"/>
    <m/>
    <m/>
    <n v="1"/>
  </r>
  <r>
    <x v="0"/>
    <x v="90"/>
    <x v="92"/>
    <x v="92"/>
    <s v="4603583688"/>
    <s v="completed"/>
    <n v="299"/>
    <n v="0"/>
    <n v="200.8699951171875"/>
    <n v="21.270000457763672"/>
    <n v="200.8699951171875"/>
    <n v="0"/>
    <n v="0"/>
    <n v="-299"/>
    <n v="-98.129997253417969"/>
    <s v="luxury_sedan"/>
    <s v="06:50 PM"/>
    <n v="11.199999809265137"/>
    <n v="50"/>
    <n v="179.60000610351562"/>
    <m/>
    <m/>
    <n v="1"/>
  </r>
  <r>
    <x v="0"/>
    <x v="89"/>
    <x v="91"/>
    <x v="91"/>
    <s v="4603568073"/>
    <s v="completed"/>
    <n v="328"/>
    <n v="0"/>
    <n v="222.19999694824219"/>
    <n v="25"/>
    <n v="222.19999694824219"/>
    <n v="0"/>
    <n v="0"/>
    <n v="-328"/>
    <n v="-105.80000305175781"/>
    <s v="luxury_sedan"/>
    <s v="06:49 PM"/>
    <n v="13.899999618530273"/>
    <n v="46"/>
    <n v="197.19999694824219"/>
    <m/>
    <m/>
    <n v="1"/>
  </r>
  <r>
    <x v="0"/>
    <x v="88"/>
    <x v="90"/>
    <x v="90"/>
    <s v="4603480277"/>
    <s v="completed"/>
    <n v="264"/>
    <n v="0"/>
    <n v="180.61000061035156"/>
    <n v="35.610000610351563"/>
    <n v="180.61000061035156"/>
    <n v="0"/>
    <n v="0"/>
    <n v="-264"/>
    <n v="-83.389999389648438"/>
    <s v="prime_play"/>
    <s v="06:26 PM"/>
    <n v="8.5"/>
    <n v="37"/>
    <n v="145"/>
    <m/>
    <m/>
    <n v="1"/>
  </r>
  <r>
    <x v="0"/>
    <x v="89"/>
    <x v="91"/>
    <x v="91"/>
    <s v="4603483758"/>
    <s v="completed"/>
    <n v="276"/>
    <n v="0"/>
    <n v="191.41999816894531"/>
    <n v="77.620002746582031"/>
    <n v="191.41999816894531"/>
    <n v="0"/>
    <n v="0"/>
    <n v="-276"/>
    <n v="-84.580001831054688"/>
    <s v="prime_play"/>
    <s v="06:23 PM"/>
    <n v="6.0999999046325684"/>
    <n v="25"/>
    <n v="113.80000305175781"/>
    <m/>
    <m/>
    <n v="1"/>
  </r>
  <r>
    <x v="0"/>
    <x v="88"/>
    <x v="90"/>
    <x v="90"/>
    <s v="4603358457"/>
    <s v="completed"/>
    <n v="178"/>
    <n v="0"/>
    <n v="122.08000183105469"/>
    <n v="29.680000305175781"/>
    <n v="122.08000183105469"/>
    <n v="0"/>
    <n v="0"/>
    <n v="-178"/>
    <n v="-55.919998168945313"/>
    <s v="prime_play"/>
    <s v="06:00 PM"/>
    <n v="4.3000001907348633"/>
    <n v="18"/>
    <n v="92.400001525878906"/>
    <m/>
    <m/>
    <n v="1"/>
  </r>
  <r>
    <x v="0"/>
    <x v="89"/>
    <x v="91"/>
    <x v="91"/>
    <s v="4603211628"/>
    <s v="completed"/>
    <n v="355"/>
    <n v="0"/>
    <n v="238"/>
    <n v="0"/>
    <n v="238"/>
    <n v="0"/>
    <n v="0"/>
    <n v="-355"/>
    <n v="-117"/>
    <s v="prime_play"/>
    <s v="05:14 PM"/>
    <n v="17.5"/>
    <n v="48"/>
    <n v="238"/>
    <m/>
    <m/>
    <n v="1"/>
  </r>
  <r>
    <x v="0"/>
    <x v="88"/>
    <x v="90"/>
    <x v="90"/>
    <s v="4603058662"/>
    <s v="completed"/>
    <n v="328"/>
    <n v="0"/>
    <n v="218.19999694824219"/>
    <n v="0"/>
    <n v="218.19999694824219"/>
    <n v="0"/>
    <n v="0"/>
    <n v="-328"/>
    <n v="-161.80000305175781"/>
    <s v="prime_play"/>
    <s v="04:31 PM"/>
    <n v="14.899999618530273"/>
    <n v="59"/>
    <n v="218.19999694824219"/>
    <m/>
    <m/>
    <n v="1"/>
  </r>
  <r>
    <x v="0"/>
    <x v="89"/>
    <x v="91"/>
    <x v="91"/>
    <s v="4603025419"/>
    <s v="completed"/>
    <n v="89"/>
    <n v="0"/>
    <n v="229.02999877929687"/>
    <n v="9.4300003051757812"/>
    <n v="229.02999877929687"/>
    <n v="0"/>
    <n v="35"/>
    <n v="-89"/>
    <n v="175.02999877929687"/>
    <s v="micro"/>
    <s v="04:24 PM"/>
    <n v="20.5"/>
    <n v="34"/>
    <n v="219.60000610351562"/>
    <m/>
    <m/>
    <n v="1"/>
  </r>
  <r>
    <x v="0"/>
    <x v="88"/>
    <x v="90"/>
    <x v="90"/>
    <s v="4602881073"/>
    <s v="completed"/>
    <n v="212"/>
    <n v="212"/>
    <n v="140.85000610351562"/>
    <n v="0.44999998807907104"/>
    <n v="140.85000610351562"/>
    <n v="0"/>
    <n v="0"/>
    <n v="0"/>
    <n v="140.85000610351562"/>
    <s v="prime_play"/>
    <s v="03:41 PM"/>
    <n v="9.3000001907348633"/>
    <n v="26"/>
    <n v="140.39999389648437"/>
    <m/>
    <m/>
    <n v="1"/>
  </r>
  <r>
    <x v="0"/>
    <x v="88"/>
    <x v="90"/>
    <x v="90"/>
    <s v="4602688037"/>
    <s v="completed"/>
    <n v="559"/>
    <n v="0"/>
    <n v="356.27999877929687"/>
    <n v="153.07000732421875"/>
    <n v="356.27999877929687"/>
    <n v="-5.000000074505806E-2"/>
    <n v="0"/>
    <n v="-559"/>
    <n v="-202.77000427246094"/>
    <s v="prime_play"/>
    <s v="02:46 PM"/>
    <n v="15.300000190734863"/>
    <n v="35"/>
    <n v="203.21000671386719"/>
    <m/>
    <m/>
    <n v="1"/>
  </r>
  <r>
    <x v="0"/>
    <x v="88"/>
    <x v="90"/>
    <x v="90"/>
    <s v="4602521316"/>
    <s v="completed"/>
    <n v="247"/>
    <n v="0"/>
    <n v="191.71000671386719"/>
    <n v="4.5100002288818359"/>
    <n v="191.71000671386719"/>
    <n v="0"/>
    <n v="0"/>
    <n v="-247"/>
    <n v="-55.290000915527344"/>
    <s v="prime_play"/>
    <s v="01:53 PM"/>
    <n v="12.899999618530273"/>
    <n v="44"/>
    <n v="187.19999694824219"/>
    <m/>
    <m/>
    <n v="1"/>
  </r>
  <r>
    <x v="0"/>
    <x v="88"/>
    <x v="90"/>
    <x v="90"/>
    <s v="4602382715"/>
    <s v="completed"/>
    <n v="137"/>
    <n v="0"/>
    <n v="92"/>
    <n v="0"/>
    <n v="92"/>
    <n v="0"/>
    <n v="0"/>
    <n v="-137"/>
    <n v="-45"/>
    <s v="prime_play"/>
    <s v="01:09 PM"/>
    <n v="4.5"/>
    <n v="16"/>
    <n v="92"/>
    <m/>
    <m/>
    <n v="1"/>
  </r>
  <r>
    <x v="0"/>
    <x v="89"/>
    <x v="91"/>
    <x v="91"/>
    <s v="4602235378"/>
    <s v="completed"/>
    <n v="1195"/>
    <n v="0"/>
    <n v="829.91998291015625"/>
    <n v="28.479999542236328"/>
    <n v="829.91998291015625"/>
    <n v="0"/>
    <n v="75"/>
    <n v="-1195"/>
    <n v="-290.07998657226562"/>
    <s v="micro"/>
    <s v="12:23 PM"/>
    <n v="66.199996948242187"/>
    <n v="104"/>
    <n v="801.44000244140625"/>
    <m/>
    <m/>
    <n v="1"/>
  </r>
  <r>
    <x v="0"/>
    <x v="88"/>
    <x v="90"/>
    <x v="90"/>
    <s v="4602231368"/>
    <s v="completed"/>
    <n v="236"/>
    <n v="236"/>
    <n v="175.19999694824219"/>
    <n v="0"/>
    <n v="175.19999694824219"/>
    <n v="0"/>
    <n v="0"/>
    <n v="0"/>
    <n v="175.19999694824219"/>
    <s v="compact"/>
    <s v="12:21 PM"/>
    <n v="6.5999999046325684"/>
    <n v="41"/>
    <n v="175.19999694824219"/>
    <m/>
    <m/>
    <n v="1"/>
  </r>
  <r>
    <x v="0"/>
    <x v="88"/>
    <x v="90"/>
    <x v="90"/>
    <s v="4602053977"/>
    <s v="completed"/>
    <n v="260"/>
    <n v="0"/>
    <n v="191.8800048828125"/>
    <n v="34.319999694824219"/>
    <n v="191.8800048828125"/>
    <n v="0"/>
    <n v="0"/>
    <n v="-260"/>
    <n v="-68.120002746582031"/>
    <s v="compact"/>
    <s v="11:19 AM"/>
    <n v="12.899999618530273"/>
    <n v="35"/>
    <n v="157.55999755859375"/>
    <m/>
    <m/>
    <n v="1"/>
  </r>
  <r>
    <x v="0"/>
    <x v="88"/>
    <x v="90"/>
    <x v="90"/>
    <s v="4601974895"/>
    <s v="completed"/>
    <n v="100"/>
    <n v="0"/>
    <n v="74.199996948242188"/>
    <n v="2.6400001049041748"/>
    <n v="74.199996948242188"/>
    <n v="0"/>
    <n v="0"/>
    <n v="-100"/>
    <n v="-25.799999237060547"/>
    <s v="compact"/>
    <s v="10:56 AM"/>
    <n v="2.9000000953674316"/>
    <n v="13"/>
    <n v="71.55999755859375"/>
    <m/>
    <m/>
    <n v="1"/>
  </r>
  <r>
    <x v="0"/>
    <x v="89"/>
    <x v="91"/>
    <x v="91"/>
    <s v="4601979217"/>
    <s v="completed"/>
    <n v="258"/>
    <n v="0"/>
    <n v="172.77000427246094"/>
    <n v="0"/>
    <n v="172.77000427246094"/>
    <n v="-0.12999999523162842"/>
    <n v="0"/>
    <n v="-258"/>
    <n v="-85.360000610351563"/>
    <s v="prime_play"/>
    <s v="10:55 AM"/>
    <n v="11"/>
    <n v="32"/>
    <n v="172.77000427246094"/>
    <m/>
    <m/>
    <n v="1"/>
  </r>
  <r>
    <x v="0"/>
    <x v="89"/>
    <x v="91"/>
    <x v="91"/>
    <s v="4601564849"/>
    <s v="completed"/>
    <n v="377"/>
    <n v="0"/>
    <n v="278.73001098632812"/>
    <n v="54.25"/>
    <n v="278.73001098632812"/>
    <n v="0"/>
    <n v="0"/>
    <n v="-377"/>
    <n v="-98.269996643066406"/>
    <s v="micro"/>
    <s v="07:36 AM"/>
    <n v="20.399999618530273"/>
    <n v="40"/>
    <n v="224.47999572753906"/>
    <m/>
    <m/>
    <n v="1"/>
  </r>
  <r>
    <x v="0"/>
    <x v="90"/>
    <x v="93"/>
    <x v="93"/>
    <s v="4601480765"/>
    <s v="completed"/>
    <n v="299"/>
    <n v="0"/>
    <n v="220.91999816894531"/>
    <n v="0"/>
    <n v="220.91999816894531"/>
    <n v="0"/>
    <n v="0"/>
    <n v="-299"/>
    <n v="-78.080001831054687"/>
    <s v="compact"/>
    <s v="06:18 AM"/>
    <n v="19.100000381469727"/>
    <n v="39"/>
    <n v="220.91999816894531"/>
    <m/>
    <m/>
    <n v="1"/>
  </r>
  <r>
    <x v="0"/>
    <x v="88"/>
    <x v="90"/>
    <x v="90"/>
    <s v="4601378510"/>
    <s v="completed"/>
    <n v="360"/>
    <n v="0"/>
    <n v="240"/>
    <n v="0"/>
    <n v="240"/>
    <n v="0"/>
    <n v="0"/>
    <n v="-360"/>
    <n v="-120"/>
    <s v="prime_play"/>
    <s v="03:53 AM"/>
    <n v="19"/>
    <n v="32"/>
    <n v="240"/>
    <m/>
    <m/>
    <n v="1"/>
  </r>
  <r>
    <x v="0"/>
    <x v="88"/>
    <x v="90"/>
    <x v="90"/>
    <s v="4601339918"/>
    <s v="completed"/>
    <n v="393"/>
    <n v="0"/>
    <n v="262.72000122070312"/>
    <n v="0"/>
    <n v="262.72000122070312"/>
    <n v="-9.0000003576278687E-2"/>
    <n v="0"/>
    <n v="-393"/>
    <n v="-130.3699951171875"/>
    <s v="prime_play"/>
    <s v="02:13 AM"/>
    <n v="20.600000381469727"/>
    <n v="26"/>
    <n v="262.72000122070312"/>
    <m/>
    <m/>
    <n v="1"/>
  </r>
  <r>
    <x v="0"/>
    <x v="88"/>
    <x v="90"/>
    <x v="90"/>
    <s v="4601312964"/>
    <s v="completed"/>
    <n v="295"/>
    <n v="0"/>
    <n v="197.66000366210937"/>
    <n v="11.060000419616699"/>
    <n v="197.66000366210937"/>
    <n v="0"/>
    <n v="0"/>
    <n v="-295"/>
    <n v="-97.339996337890625"/>
    <s v="prime_play"/>
    <s v="01:23 AM"/>
    <n v="15.300000190734863"/>
    <n v="23"/>
    <n v="186.60000610351562"/>
    <m/>
    <m/>
    <n v="1"/>
  </r>
  <r>
    <x v="0"/>
    <x v="91"/>
    <x v="94"/>
    <x v="94"/>
    <s v="4604323486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92"/>
    <x v="95"/>
    <x v="95"/>
    <s v="460384228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93"/>
    <x v="96"/>
    <x v="96"/>
    <s v="460360082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92"/>
    <x v="95"/>
    <x v="95"/>
    <s v="4603304921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93"/>
    <x v="96"/>
    <x v="96"/>
    <s v="46028418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91"/>
    <x v="94"/>
    <x v="94"/>
    <s v="4602678282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91"/>
    <x v="94"/>
    <x v="94"/>
    <s v="4602609269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94"/>
    <x v="97"/>
    <x v="97"/>
    <s v="4601423885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93"/>
    <x v="96"/>
    <x v="96"/>
    <s v="4601254226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92"/>
    <x v="95"/>
    <x v="95"/>
    <s v="4604422835"/>
    <s v="completed"/>
    <n v="241"/>
    <n v="0"/>
    <n v="157.97000122070312"/>
    <n v="40.130001068115234"/>
    <n v="157.97000122070312"/>
    <n v="0"/>
    <n v="0"/>
    <n v="-241"/>
    <n v="-83.029998779296875"/>
    <s v="micro"/>
    <s v="11:27 PM"/>
    <n v="10.600000381469727"/>
    <n v="22"/>
    <n v="117.83999633789062"/>
    <m/>
    <m/>
    <n v="1"/>
  </r>
  <r>
    <x v="0"/>
    <x v="92"/>
    <x v="95"/>
    <x v="95"/>
    <s v="4604371195"/>
    <s v="completed"/>
    <n v="276"/>
    <n v="0"/>
    <n v="184.80000305175781"/>
    <n v="0"/>
    <n v="184.80000305175781"/>
    <n v="0"/>
    <n v="0"/>
    <n v="-276"/>
    <n v="-91.199996948242188"/>
    <s v="prime_play"/>
    <s v="10:55 PM"/>
    <n v="14.100000381469727"/>
    <n v="32"/>
    <n v="184.80000305175781"/>
    <m/>
    <m/>
    <n v="1"/>
  </r>
  <r>
    <x v="0"/>
    <x v="91"/>
    <x v="94"/>
    <x v="94"/>
    <s v="4604337489"/>
    <s v="completed"/>
    <n v="241"/>
    <n v="0"/>
    <n v="177.6300048828125"/>
    <n v="38.400001525878906"/>
    <n v="177.6300048828125"/>
    <n v="-1.9999999552965164E-2"/>
    <n v="0"/>
    <n v="-241"/>
    <n v="-63.389999389648438"/>
    <s v="compact"/>
    <s v="10:32 PM"/>
    <n v="10.800000190734863"/>
    <n v="28"/>
    <n v="139.22999572753906"/>
    <m/>
    <m/>
    <n v="1"/>
  </r>
  <r>
    <x v="0"/>
    <x v="93"/>
    <x v="96"/>
    <x v="96"/>
    <s v="4604332380"/>
    <s v="completed"/>
    <n v="259"/>
    <n v="0"/>
    <n v="191.41000366210937"/>
    <n v="9.9999997764825821E-3"/>
    <n v="191.41000366210937"/>
    <n v="0"/>
    <n v="0"/>
    <n v="-259"/>
    <n v="-67.589996337890625"/>
    <s v="compact"/>
    <s v="10:28 PM"/>
    <n v="17"/>
    <n v="33"/>
    <n v="191.39999389648437"/>
    <m/>
    <m/>
    <n v="1"/>
  </r>
  <r>
    <x v="0"/>
    <x v="92"/>
    <x v="95"/>
    <x v="95"/>
    <s v="4604285415"/>
    <s v="completed"/>
    <n v="202"/>
    <n v="202"/>
    <n v="135.60000610351562"/>
    <n v="0"/>
    <n v="135.60000610351562"/>
    <n v="0"/>
    <n v="0"/>
    <n v="0"/>
    <n v="135.60000610351562"/>
    <s v="prime_play"/>
    <s v="10:11 PM"/>
    <n v="9.1999998092651367"/>
    <n v="22"/>
    <n v="135.60000610351562"/>
    <m/>
    <m/>
    <n v="1"/>
  </r>
  <r>
    <x v="0"/>
    <x v="92"/>
    <x v="95"/>
    <x v="95"/>
    <s v="4604256252"/>
    <s v="completed"/>
    <n v="90"/>
    <n v="0"/>
    <n v="66.55999755859375"/>
    <n v="0"/>
    <n v="66.55999755859375"/>
    <n v="0"/>
    <n v="0"/>
    <n v="-90"/>
    <n v="-23.440000534057617"/>
    <s v="compact"/>
    <s v="09:58 PM"/>
    <n v="2.9000000953674316"/>
    <n v="8"/>
    <n v="66.55999755859375"/>
    <m/>
    <m/>
    <n v="1"/>
  </r>
  <r>
    <x v="0"/>
    <x v="91"/>
    <x v="94"/>
    <x v="94"/>
    <s v="4604169692"/>
    <s v="completed"/>
    <n v="239"/>
    <n v="0"/>
    <n v="177.94000244140625"/>
    <n v="55.340000152587891"/>
    <n v="177.94000244140625"/>
    <n v="0"/>
    <n v="0"/>
    <n v="-239"/>
    <n v="-61.060001373291016"/>
    <s v="luxury_sedan"/>
    <s v="09:35 PM"/>
    <n v="7.1999998092651367"/>
    <n v="25"/>
    <n v="122.59999847412109"/>
    <m/>
    <m/>
    <n v="1"/>
  </r>
  <r>
    <x v="0"/>
    <x v="91"/>
    <x v="94"/>
    <x v="94"/>
    <s v="4604078363"/>
    <s v="completed"/>
    <n v="284"/>
    <n v="0"/>
    <n v="211.19999694824219"/>
    <n v="97.919998168945313"/>
    <n v="211.19999694824219"/>
    <n v="0"/>
    <n v="0"/>
    <n v="-284"/>
    <n v="-72.800003051757812"/>
    <s v="compact"/>
    <s v="09:01 PM"/>
    <n v="7.6999998092651367"/>
    <n v="24"/>
    <n v="113.27999877929687"/>
    <m/>
    <m/>
    <n v="1"/>
  </r>
  <r>
    <x v="0"/>
    <x v="93"/>
    <x v="96"/>
    <x v="96"/>
    <s v="4604016317"/>
    <s v="completed"/>
    <n v="551"/>
    <n v="551"/>
    <n v="408.08999633789062"/>
    <n v="39.25"/>
    <n v="408.08999633789062"/>
    <n v="0"/>
    <n v="0"/>
    <n v="0"/>
    <n v="408.08999633789062"/>
    <s v="compact"/>
    <s v="08:40 PM"/>
    <n v="28.200000762939453"/>
    <n v="85"/>
    <n v="368.83999633789062"/>
    <m/>
    <m/>
    <n v="1"/>
  </r>
  <r>
    <x v="0"/>
    <x v="91"/>
    <x v="94"/>
    <x v="94"/>
    <s v="4603941370"/>
    <s v="completed"/>
    <n v="228"/>
    <n v="0"/>
    <n v="169.19999694824219"/>
    <n v="0"/>
    <n v="169.19999694824219"/>
    <n v="0"/>
    <n v="0"/>
    <n v="-228"/>
    <n v="-58.799999237060547"/>
    <s v="luxury_sedan"/>
    <s v="08:20 PM"/>
    <n v="11.399999618530273"/>
    <n v="38"/>
    <n v="169.19999694824219"/>
    <m/>
    <m/>
    <n v="1"/>
  </r>
  <r>
    <x v="0"/>
    <x v="92"/>
    <x v="95"/>
    <x v="95"/>
    <s v="4603956308"/>
    <s v="completed"/>
    <n v="613"/>
    <n v="613"/>
    <n v="390.79998779296875"/>
    <n v="0"/>
    <n v="390.79998779296875"/>
    <n v="0"/>
    <n v="0"/>
    <n v="0"/>
    <n v="390.79998779296875"/>
    <s v="luxury_sedan"/>
    <s v="08:16 PM"/>
    <n v="27.899999618530273"/>
    <n v="76"/>
    <n v="390.79998779296875"/>
    <m/>
    <m/>
    <n v="1"/>
  </r>
  <r>
    <x v="0"/>
    <x v="93"/>
    <x v="96"/>
    <x v="96"/>
    <s v="4603865281"/>
    <s v="completed"/>
    <n v="301"/>
    <n v="0"/>
    <n v="201.53999328613281"/>
    <n v="45.259998321533203"/>
    <n v="201.53999328613281"/>
    <n v="0"/>
    <n v="27"/>
    <n v="-301"/>
    <n v="-72.459999084472656"/>
    <s v="compact"/>
    <s v="08:00 PM"/>
    <n v="12.699999809265137"/>
    <n v="35"/>
    <n v="156.27999877929687"/>
    <m/>
    <m/>
    <n v="1"/>
  </r>
  <r>
    <x v="0"/>
    <x v="92"/>
    <x v="95"/>
    <x v="95"/>
    <s v="4603283677"/>
    <s v="completed"/>
    <n v="136"/>
    <n v="0"/>
    <n v="74.400001525878906"/>
    <n v="0"/>
    <n v="74.400001525878906"/>
    <n v="0"/>
    <n v="0"/>
    <n v="-136"/>
    <n v="-61.599998474121094"/>
    <s v="luxury_sedan"/>
    <s v="07:45 PM"/>
    <n v="3.2999999523162842"/>
    <n v="10"/>
    <n v="74.400001525878906"/>
    <m/>
    <m/>
    <n v="1"/>
  </r>
  <r>
    <x v="0"/>
    <x v="93"/>
    <x v="96"/>
    <x v="96"/>
    <s v="4603764240"/>
    <s v="completed"/>
    <n v="146"/>
    <n v="0"/>
    <n v="108.44000244140625"/>
    <n v="0"/>
    <n v="108.44000244140625"/>
    <n v="0"/>
    <n v="0"/>
    <n v="-146"/>
    <n v="-37.560001373291016"/>
    <s v="compact"/>
    <s v="07:28 PM"/>
    <n v="7.0999999046325684"/>
    <n v="23"/>
    <n v="108.44000244140625"/>
    <m/>
    <m/>
    <n v="1"/>
  </r>
  <r>
    <x v="0"/>
    <x v="92"/>
    <x v="95"/>
    <x v="95"/>
    <s v="4603756221"/>
    <s v="completed"/>
    <n v="234"/>
    <n v="0"/>
    <n v="108"/>
    <n v="0"/>
    <n v="108"/>
    <n v="0"/>
    <n v="0"/>
    <n v="-234"/>
    <n v="-126"/>
    <s v="prime_play"/>
    <s v="07:23 PM"/>
    <n v="5.5"/>
    <n v="24"/>
    <n v="108"/>
    <m/>
    <m/>
    <n v="1"/>
  </r>
  <r>
    <x v="0"/>
    <x v="93"/>
    <x v="96"/>
    <x v="96"/>
    <s v="4603662146"/>
    <s v="completed"/>
    <n v="262"/>
    <n v="0"/>
    <n v="165.80000305175781"/>
    <n v="0"/>
    <n v="165.80000305175781"/>
    <n v="0"/>
    <n v="35"/>
    <n v="-262"/>
    <n v="-61.200000762939453"/>
    <s v="luxury_sedan"/>
    <s v="07:02 PM"/>
    <n v="13.100000381469727"/>
    <n v="21"/>
    <n v="165.80000305175781"/>
    <m/>
    <m/>
    <n v="1"/>
  </r>
  <r>
    <x v="0"/>
    <x v="91"/>
    <x v="94"/>
    <x v="94"/>
    <s v="4603634755"/>
    <s v="completed"/>
    <n v="257"/>
    <n v="0"/>
    <n v="190.74000549316406"/>
    <n v="10.140000343322754"/>
    <n v="190.74000549316406"/>
    <n v="0"/>
    <n v="0"/>
    <n v="-257"/>
    <n v="-66.260002136230469"/>
    <s v="micro"/>
    <s v="07:00 PM"/>
    <n v="15.5"/>
    <n v="51"/>
    <n v="180.60000610351562"/>
    <m/>
    <m/>
    <n v="1"/>
  </r>
  <r>
    <x v="0"/>
    <x v="91"/>
    <x v="94"/>
    <x v="94"/>
    <s v="4603451148"/>
    <s v="completed"/>
    <n v="242"/>
    <n v="0"/>
    <n v="178.30000305175781"/>
    <n v="69.900001525878906"/>
    <n v="178.30000305175781"/>
    <n v="0"/>
    <n v="0"/>
    <n v="-242"/>
    <n v="-63.700000762939453"/>
    <s v="compact"/>
    <s v="06:25 PM"/>
    <n v="6"/>
    <n v="30"/>
    <n v="108.40000152587891"/>
    <m/>
    <m/>
    <n v="1"/>
  </r>
  <r>
    <x v="0"/>
    <x v="91"/>
    <x v="94"/>
    <x v="94"/>
    <s v="4603370716"/>
    <s v="completed"/>
    <n v="112"/>
    <n v="0"/>
    <n v="82.029998779296875"/>
    <n v="3.3499999046325684"/>
    <n v="82.029998779296875"/>
    <n v="0"/>
    <n v="0"/>
    <n v="-112"/>
    <n v="-29.969999313354492"/>
    <s v="compact"/>
    <s v="05:57 PM"/>
    <n v="3.7000000476837158"/>
    <n v="15"/>
    <n v="78.680000305175781"/>
    <m/>
    <m/>
    <n v="1"/>
  </r>
  <r>
    <x v="0"/>
    <x v="92"/>
    <x v="95"/>
    <x v="95"/>
    <s v="4603351092"/>
    <s v="completed"/>
    <n v="272"/>
    <n v="0"/>
    <n v="202.47000122070312"/>
    <n v="47.389999389648438"/>
    <n v="202.47000122070312"/>
    <n v="-9.9999997764825821E-3"/>
    <n v="0"/>
    <n v="-272"/>
    <n v="-69.540000915527344"/>
    <s v="micro"/>
    <s v="05:57 PM"/>
    <n v="14.600000381469727"/>
    <n v="48"/>
    <n v="155.08000183105469"/>
    <m/>
    <m/>
    <n v="1"/>
  </r>
  <r>
    <x v="0"/>
    <x v="93"/>
    <x v="96"/>
    <x v="96"/>
    <s v="4603168632"/>
    <s v="completed"/>
    <n v="775"/>
    <n v="0"/>
    <n v="526.4000244140625"/>
    <n v="182.52000427246094"/>
    <n v="526.4000244140625"/>
    <n v="0"/>
    <n v="62"/>
    <n v="-775"/>
    <n v="-186.60000610351562"/>
    <s v="compact"/>
    <s v="05:09 PM"/>
    <n v="27.399999618530273"/>
    <n v="69"/>
    <n v="343.8800048828125"/>
    <m/>
    <m/>
    <n v="1"/>
  </r>
  <r>
    <x v="0"/>
    <x v="91"/>
    <x v="94"/>
    <x v="94"/>
    <s v="4603063425"/>
    <s v="completed"/>
    <n v="408"/>
    <n v="408"/>
    <n v="276.8800048828125"/>
    <n v="13.680000305175781"/>
    <n v="276.8800048828125"/>
    <n v="0"/>
    <n v="0"/>
    <n v="0"/>
    <n v="276.8800048828125"/>
    <s v="micro"/>
    <s v="04:44 PM"/>
    <n v="21"/>
    <n v="72"/>
    <n v="263.20001220703125"/>
    <m/>
    <m/>
    <n v="1"/>
  </r>
  <r>
    <x v="0"/>
    <x v="93"/>
    <x v="96"/>
    <x v="96"/>
    <s v="4603009587"/>
    <s v="completed"/>
    <n v="296"/>
    <n v="0"/>
    <n v="205.16999816894531"/>
    <n v="84.569999694824219"/>
    <n v="205.16999816894531"/>
    <n v="0"/>
    <n v="0"/>
    <n v="-296"/>
    <n v="-90.830001831054688"/>
    <s v="prime_play"/>
    <s v="04:35 PM"/>
    <n v="7.6999998092651367"/>
    <n v="19"/>
    <n v="120.59999847412109"/>
    <m/>
    <m/>
    <n v="1"/>
  </r>
  <r>
    <x v="0"/>
    <x v="92"/>
    <x v="95"/>
    <x v="95"/>
    <s v="4603015766"/>
    <s v="completed"/>
    <n v="423"/>
    <n v="0"/>
    <n v="240.60000610351562"/>
    <n v="0"/>
    <n v="240.60000610351562"/>
    <n v="0"/>
    <n v="0"/>
    <n v="-423"/>
    <n v="-182.39999389648437"/>
    <s v="luxury_sedan"/>
    <s v="04:19 PM"/>
    <n v="16.799999237060547"/>
    <n v="59"/>
    <n v="240.60000610351562"/>
    <m/>
    <m/>
    <n v="1"/>
  </r>
  <r>
    <x v="0"/>
    <x v="93"/>
    <x v="96"/>
    <x v="96"/>
    <s v="4602910839"/>
    <s v="completed"/>
    <n v="181"/>
    <n v="0"/>
    <n v="132.44000244140625"/>
    <n v="0"/>
    <n v="132.44000244140625"/>
    <n v="0"/>
    <n v="0"/>
    <n v="-181"/>
    <n v="-48.560001373291016"/>
    <s v="compact"/>
    <s v="03:48 PM"/>
    <n v="9.6000003814697266"/>
    <n v="31"/>
    <n v="132.44000244140625"/>
    <m/>
    <m/>
    <n v="1"/>
  </r>
  <r>
    <x v="0"/>
    <x v="91"/>
    <x v="94"/>
    <x v="94"/>
    <s v="4602705191"/>
    <s v="completed"/>
    <n v="684"/>
    <n v="0"/>
    <n v="470.33999633789062"/>
    <n v="121.94000244140625"/>
    <n v="470.33999633789062"/>
    <n v="0"/>
    <n v="0"/>
    <n v="-684"/>
    <n v="-213.66000366210937"/>
    <s v="prime_play"/>
    <s v="02:56 PM"/>
    <n v="24.700000762939453"/>
    <n v="72"/>
    <n v="348.39999389648437"/>
    <m/>
    <m/>
    <n v="1"/>
  </r>
  <r>
    <x v="0"/>
    <x v="92"/>
    <x v="95"/>
    <x v="95"/>
    <s v="4602677782"/>
    <s v="completed"/>
    <n v="309"/>
    <n v="309"/>
    <n v="211.25"/>
    <n v="56.689998626708984"/>
    <n v="211.25"/>
    <n v="0"/>
    <n v="0"/>
    <n v="0"/>
    <n v="211.25"/>
    <s v="prime_play"/>
    <s v="02:39 PM"/>
    <n v="11.199999809265137"/>
    <n v="28"/>
    <n v="154.55999755859375"/>
    <m/>
    <m/>
    <n v="1"/>
  </r>
  <r>
    <x v="0"/>
    <x v="93"/>
    <x v="96"/>
    <x v="96"/>
    <s v="4602618246"/>
    <s v="completed"/>
    <n v="406"/>
    <n v="0"/>
    <n v="272.20001220703125"/>
    <n v="0"/>
    <n v="272.20001220703125"/>
    <n v="0"/>
    <n v="0"/>
    <n v="-406"/>
    <n v="-133.80000305175781"/>
    <s v="prime_play"/>
    <s v="02:27 PM"/>
    <n v="20.100000381469727"/>
    <n v="51"/>
    <n v="272.20001220703125"/>
    <m/>
    <m/>
    <n v="1"/>
  </r>
  <r>
    <x v="0"/>
    <x v="91"/>
    <x v="94"/>
    <x v="94"/>
    <s v="4602613021"/>
    <s v="completed"/>
    <n v="113"/>
    <n v="0"/>
    <n v="82.550003051757813"/>
    <n v="8.4700002670288086"/>
    <n v="82.550003051757813"/>
    <n v="0"/>
    <n v="0"/>
    <n v="-113"/>
    <n v="-30.450000762939453"/>
    <s v="micro"/>
    <s v="02:21 PM"/>
    <n v="4.6999998092651367"/>
    <n v="16"/>
    <n v="74.080001831054687"/>
    <m/>
    <m/>
    <n v="1"/>
  </r>
  <r>
    <x v="0"/>
    <x v="92"/>
    <x v="95"/>
    <x v="95"/>
    <s v="4602553726"/>
    <s v="completed"/>
    <n v="309"/>
    <n v="0"/>
    <n v="159.60000610351562"/>
    <n v="0"/>
    <n v="159.60000610351562"/>
    <n v="0"/>
    <n v="0"/>
    <n v="-309"/>
    <n v="-149.39999389648437"/>
    <s v="prime_play"/>
    <s v="02:00 PM"/>
    <n v="11.199999809265137"/>
    <n v="30"/>
    <n v="159.60000610351562"/>
    <m/>
    <m/>
    <n v="1"/>
  </r>
  <r>
    <x v="0"/>
    <x v="93"/>
    <x v="96"/>
    <x v="96"/>
    <s v="4602383899"/>
    <s v="completed"/>
    <n v="581"/>
    <n v="0"/>
    <n v="431.60000610351562"/>
    <n v="0"/>
    <n v="431.60000610351562"/>
    <n v="0"/>
    <n v="0"/>
    <n v="-581"/>
    <n v="-149.39999389648437"/>
    <s v="luxury_sedan"/>
    <s v="01:11 PM"/>
    <n v="33.799999237060547"/>
    <n v="46"/>
    <n v="431.60000610351562"/>
    <m/>
    <m/>
    <n v="1"/>
  </r>
  <r>
    <x v="0"/>
    <x v="91"/>
    <x v="94"/>
    <x v="94"/>
    <s v="4602327311"/>
    <s v="completed"/>
    <n v="247"/>
    <n v="0"/>
    <n v="183.36000061035156"/>
    <n v="0"/>
    <n v="183.36000061035156"/>
    <n v="0"/>
    <n v="0"/>
    <n v="-247"/>
    <n v="-63.639999389648438"/>
    <s v="compact"/>
    <s v="12:49 PM"/>
    <n v="15.300000190734863"/>
    <n v="44"/>
    <n v="183.36000061035156"/>
    <m/>
    <m/>
    <n v="1"/>
  </r>
  <r>
    <x v="0"/>
    <x v="91"/>
    <x v="94"/>
    <x v="94"/>
    <s v="4602166758"/>
    <s v="completed"/>
    <n v="196"/>
    <n v="0"/>
    <n v="145.63999938964844"/>
    <n v="0"/>
    <n v="145.63999938964844"/>
    <n v="0"/>
    <n v="0"/>
    <n v="-196"/>
    <n v="-50.360000610351563"/>
    <s v="micro"/>
    <s v="12:11 PM"/>
    <n v="12.600000381469727"/>
    <n v="37"/>
    <n v="145.63999938964844"/>
    <m/>
    <m/>
    <n v="1"/>
  </r>
  <r>
    <x v="0"/>
    <x v="92"/>
    <x v="95"/>
    <x v="95"/>
    <s v="4602157396"/>
    <s v="completed"/>
    <n v="468"/>
    <n v="0"/>
    <n v="347.60000610351562"/>
    <n v="0"/>
    <n v="347.60000610351562"/>
    <n v="0"/>
    <n v="0"/>
    <n v="-468"/>
    <n v="-120.40000152587891"/>
    <s v="luxury_sedan"/>
    <s v="11:57 AM"/>
    <n v="23.799999237060547"/>
    <n v="82"/>
    <n v="347.60000610351562"/>
    <m/>
    <m/>
    <n v="1"/>
  </r>
  <r>
    <x v="0"/>
    <x v="91"/>
    <x v="94"/>
    <x v="94"/>
    <s v="4602082135"/>
    <s v="completed"/>
    <n v="349"/>
    <n v="0"/>
    <n v="259.20001220703125"/>
    <n v="121.72000122070312"/>
    <n v="259.20001220703125"/>
    <n v="0"/>
    <n v="0"/>
    <n v="-349"/>
    <n v="-89.800003051757812"/>
    <s v="compact"/>
    <s v="11:34 AM"/>
    <n v="10.699999809265137"/>
    <n v="29"/>
    <n v="137.47999572753906"/>
    <m/>
    <m/>
    <n v="1"/>
  </r>
  <r>
    <x v="0"/>
    <x v="92"/>
    <x v="95"/>
    <x v="95"/>
    <s v="4602058434"/>
    <s v="completed"/>
    <n v="303"/>
    <n v="0"/>
    <n v="210.08000183105469"/>
    <n v="83.480003356933594"/>
    <n v="210.08000183105469"/>
    <n v="0"/>
    <n v="0"/>
    <n v="-303"/>
    <n v="-92.919998168945313"/>
    <s v="prime_play"/>
    <s v="11:21 AM"/>
    <n v="7.1999998092651367"/>
    <n v="29"/>
    <n v="126.59999847412109"/>
    <m/>
    <m/>
    <n v="1"/>
  </r>
  <r>
    <x v="0"/>
    <x v="93"/>
    <x v="96"/>
    <x v="96"/>
    <s v="4601869908"/>
    <s v="completed"/>
    <n v="467"/>
    <n v="0"/>
    <n v="346.94000244140625"/>
    <n v="2.1400001049041748"/>
    <n v="346.94000244140625"/>
    <n v="0"/>
    <n v="0"/>
    <n v="-467"/>
    <n v="-120.05999755859375"/>
    <s v="luxury_sedan"/>
    <s v="10:16 AM"/>
    <n v="25.899999618530273"/>
    <n v="54"/>
    <n v="344.79998779296875"/>
    <m/>
    <m/>
    <n v="1"/>
  </r>
  <r>
    <x v="0"/>
    <x v="93"/>
    <x v="96"/>
    <x v="96"/>
    <s v="4601813482"/>
    <s v="completed"/>
    <n v="132"/>
    <n v="0"/>
    <n v="88.400001525878906"/>
    <n v="0"/>
    <n v="88.400001525878906"/>
    <n v="0"/>
    <n v="0"/>
    <n v="-132"/>
    <n v="-43.599998474121094"/>
    <s v="prime_play"/>
    <s v="09:52 AM"/>
    <n v="4.3000001907348633"/>
    <n v="14"/>
    <n v="88.400001525878906"/>
    <m/>
    <m/>
    <n v="1"/>
  </r>
  <r>
    <x v="0"/>
    <x v="92"/>
    <x v="95"/>
    <x v="95"/>
    <s v="4601814408"/>
    <s v="completed"/>
    <n v="275"/>
    <n v="0"/>
    <n v="204.25"/>
    <n v="20.450000762939453"/>
    <n v="204.25"/>
    <n v="0"/>
    <n v="0"/>
    <n v="-275"/>
    <n v="-70.75"/>
    <s v="compact"/>
    <s v="09:52 AM"/>
    <n v="14.5"/>
    <n v="51"/>
    <n v="183.80000305175781"/>
    <m/>
    <m/>
    <n v="1"/>
  </r>
  <r>
    <x v="0"/>
    <x v="91"/>
    <x v="94"/>
    <x v="94"/>
    <s v="4601762331"/>
    <s v="completed"/>
    <n v="250"/>
    <n v="0"/>
    <n v="184.32000732421875"/>
    <n v="0"/>
    <n v="184.32000732421875"/>
    <n v="0"/>
    <n v="0"/>
    <n v="-250"/>
    <n v="-65.680000305175781"/>
    <s v="micro"/>
    <s v="09:25 AM"/>
    <n v="16.100000381469727"/>
    <n v="48"/>
    <n v="184.32000732421875"/>
    <m/>
    <m/>
    <n v="1"/>
  </r>
  <r>
    <x v="0"/>
    <x v="92"/>
    <x v="95"/>
    <x v="95"/>
    <s v="4601729478"/>
    <s v="completed"/>
    <n v="189"/>
    <n v="0"/>
    <n v="140.36000061035156"/>
    <n v="0"/>
    <n v="140.36000061035156"/>
    <n v="0"/>
    <n v="0"/>
    <n v="-189"/>
    <n v="-48.639999389648438"/>
    <s v="micro"/>
    <s v="09:22 AM"/>
    <n v="12.399999618530273"/>
    <n v="33"/>
    <n v="140.36000061035156"/>
    <m/>
    <m/>
    <n v="1"/>
  </r>
  <r>
    <x v="0"/>
    <x v="93"/>
    <x v="96"/>
    <x v="96"/>
    <s v="4601740895"/>
    <s v="completed"/>
    <n v="134"/>
    <n v="0"/>
    <n v="99.599998474121094"/>
    <n v="0"/>
    <n v="99.599998474121094"/>
    <n v="0"/>
    <n v="0"/>
    <n v="-134"/>
    <n v="-34.400001525878906"/>
    <s v="luxury_sedan"/>
    <s v="09:13 AM"/>
    <n v="5.6999998092651367"/>
    <n v="14"/>
    <n v="99.599998474121094"/>
    <m/>
    <m/>
    <n v="1"/>
  </r>
  <r>
    <x v="0"/>
    <x v="91"/>
    <x v="94"/>
    <x v="94"/>
    <s v="4601699168"/>
    <s v="completed"/>
    <n v="304"/>
    <n v="0"/>
    <n v="209.33000183105469"/>
    <n v="71.930000305175781"/>
    <n v="209.33000183105469"/>
    <n v="0"/>
    <n v="0"/>
    <n v="-304"/>
    <n v="-94.669998168945313"/>
    <s v="prime_play"/>
    <s v="08:51 AM"/>
    <n v="9.8000001907348633"/>
    <n v="19"/>
    <n v="137.39999389648437"/>
    <m/>
    <m/>
    <n v="1"/>
  </r>
  <r>
    <x v="0"/>
    <x v="93"/>
    <x v="96"/>
    <x v="96"/>
    <s v="4601581992"/>
    <s v="completed"/>
    <n v="532"/>
    <n v="0"/>
    <n v="348.14999389648437"/>
    <n v="84.510002136230469"/>
    <n v="348.14999389648437"/>
    <n v="0"/>
    <n v="27"/>
    <n v="-532"/>
    <n v="-156.85000610351562"/>
    <s v="compact"/>
    <s v="08:13 AM"/>
    <n v="22.200000762939453"/>
    <n v="47"/>
    <n v="263.6400146484375"/>
    <m/>
    <m/>
    <n v="1"/>
  </r>
  <r>
    <x v="0"/>
    <x v="92"/>
    <x v="95"/>
    <x v="95"/>
    <s v="4601544764"/>
    <s v="completed"/>
    <n v="559"/>
    <n v="0"/>
    <n v="415.35000610351562"/>
    <n v="0"/>
    <n v="415.35000610351562"/>
    <n v="-1.9999999552965164E-2"/>
    <n v="0"/>
    <n v="-559"/>
    <n v="-143.66999816894531"/>
    <s v="micro"/>
    <s v="07:16 AM"/>
    <n v="35.099998474121094"/>
    <n v="64"/>
    <n v="415.35000610351562"/>
    <m/>
    <m/>
    <n v="1"/>
  </r>
  <r>
    <x v="0"/>
    <x v="91"/>
    <x v="94"/>
    <x v="94"/>
    <s v="4601531416"/>
    <s v="completed"/>
    <n v="861"/>
    <n v="0"/>
    <n v="567.760009765625"/>
    <n v="342.79998779296875"/>
    <n v="567.760009765625"/>
    <n v="0"/>
    <n v="45"/>
    <n v="-861"/>
    <n v="-248.24000549316406"/>
    <s v="prime_play"/>
    <s v="07:12 AM"/>
    <n v="25.899999618530273"/>
    <n v="52"/>
    <n v="224.96000671386719"/>
    <m/>
    <m/>
    <n v="1"/>
  </r>
  <r>
    <x v="0"/>
    <x v="94"/>
    <x v="97"/>
    <x v="97"/>
    <s v="4601423787"/>
    <s v="completed"/>
    <n v="529"/>
    <n v="0"/>
    <n v="354.45999145507812"/>
    <n v="94.459999084472656"/>
    <n v="354.45999145507812"/>
    <n v="0"/>
    <n v="0"/>
    <n v="-529"/>
    <n v="-174.53999328613281"/>
    <s v="luxury_sedan"/>
    <s v="05:16 AM"/>
    <n v="20.5"/>
    <n v="34"/>
    <n v="260"/>
    <m/>
    <m/>
    <n v="1"/>
  </r>
  <r>
    <x v="0"/>
    <x v="94"/>
    <x v="97"/>
    <x v="97"/>
    <s v="4599263505"/>
    <s v="completed"/>
    <n v="578"/>
    <n v="0"/>
    <n v="412.39999389648437"/>
    <n v="0"/>
    <n v="412.39999389648437"/>
    <n v="0"/>
    <n v="27"/>
    <n v="-578"/>
    <n v="-138.60000610351562"/>
    <s v="luxury_sedan"/>
    <s v="04:23 AM"/>
    <n v="31.700000762939453"/>
    <n v="52"/>
    <n v="412.39999389648437"/>
    <m/>
    <m/>
    <n v="1"/>
  </r>
  <r>
    <x v="0"/>
    <x v="95"/>
    <x v="98"/>
    <x v="98"/>
    <s v="4604405517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96"/>
    <x v="99"/>
    <x v="99"/>
    <s v="460430391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96"/>
    <x v="99"/>
    <x v="99"/>
    <s v="4603718668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95"/>
    <x v="98"/>
    <x v="98"/>
    <s v="460394449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95"/>
    <x v="98"/>
    <x v="98"/>
    <s v="4603883065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95"/>
    <x v="98"/>
    <x v="98"/>
    <s v="4603808327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95"/>
    <x v="98"/>
    <x v="98"/>
    <s v="4603752101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95"/>
    <x v="98"/>
    <x v="98"/>
    <s v="4603320729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96"/>
    <x v="99"/>
    <x v="99"/>
    <s v="460247397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9"/>
    <x v="99"/>
    <s v="4602413743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95"/>
    <x v="98"/>
    <x v="98"/>
    <s v="460185893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96"/>
    <x v="99"/>
    <x v="99"/>
    <s v="4601614502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95"/>
    <x v="98"/>
    <x v="98"/>
    <s v="4604411771"/>
    <s v="completed"/>
    <n v="334"/>
    <n v="0"/>
    <n v="225.27999877929687"/>
    <n v="0"/>
    <n v="225.27999877929687"/>
    <n v="0"/>
    <n v="0"/>
    <n v="-334"/>
    <n v="-108.72000122070312"/>
    <s v="compact"/>
    <s v="11:22 PM"/>
    <n v="19.399999618530273"/>
    <n v="40"/>
    <n v="225.27999877929687"/>
    <m/>
    <m/>
    <n v="1"/>
  </r>
  <r>
    <x v="0"/>
    <x v="96"/>
    <x v="99"/>
    <x v="99"/>
    <s v="4604406270"/>
    <s v="completed"/>
    <n v="184"/>
    <n v="0"/>
    <n v="135.36000061035156"/>
    <n v="0"/>
    <n v="135.36000061035156"/>
    <n v="0"/>
    <n v="0"/>
    <n v="-184"/>
    <n v="-48.639999389648438"/>
    <s v="micro"/>
    <s v="11:18 PM"/>
    <n v="12.399999618530273"/>
    <n v="28"/>
    <n v="135.36000061035156"/>
    <m/>
    <m/>
    <n v="1"/>
  </r>
  <r>
    <x v="0"/>
    <x v="96"/>
    <x v="99"/>
    <x v="99"/>
    <s v="4604358165"/>
    <s v="completed"/>
    <n v="242"/>
    <n v="242"/>
    <n v="162.82000732421875"/>
    <n v="4.0500001907348633"/>
    <n v="162.82000732421875"/>
    <n v="-3.9999999105930328E-2"/>
    <n v="0"/>
    <n v="0"/>
    <n v="162.77999877929687"/>
    <s v="prime_play"/>
    <s v="10:42 PM"/>
    <n v="10"/>
    <n v="35"/>
    <n v="158.77000427246094"/>
    <m/>
    <m/>
    <n v="1"/>
  </r>
  <r>
    <x v="0"/>
    <x v="95"/>
    <x v="98"/>
    <x v="98"/>
    <s v="4604245743"/>
    <s v="completed"/>
    <n v="426"/>
    <n v="0"/>
    <n v="293.54998779296875"/>
    <n v="82.550003051757813"/>
    <n v="293.54998779296875"/>
    <n v="0"/>
    <n v="0"/>
    <n v="-426"/>
    <n v="-132.44999694824219"/>
    <s v="luxury_sedan"/>
    <s v="10:00 PM"/>
    <n v="15.5"/>
    <n v="45"/>
    <n v="211"/>
    <m/>
    <m/>
    <n v="1"/>
  </r>
  <r>
    <x v="0"/>
    <x v="95"/>
    <x v="98"/>
    <x v="98"/>
    <s v="4604163813"/>
    <s v="completed"/>
    <n v="332"/>
    <n v="0"/>
    <n v="173.53999328613281"/>
    <n v="0.93999999761581421"/>
    <n v="173.53999328613281"/>
    <n v="0"/>
    <n v="0"/>
    <n v="-332"/>
    <n v="-158.46000671386719"/>
    <s v="prime_play"/>
    <s v="09:22 PM"/>
    <n v="12.699999809265137"/>
    <n v="31"/>
    <n v="172.60000610351562"/>
    <m/>
    <m/>
    <n v="1"/>
  </r>
  <r>
    <x v="0"/>
    <x v="96"/>
    <x v="99"/>
    <x v="99"/>
    <s v="4604112123"/>
    <s v="completed"/>
    <n v="433"/>
    <n v="0"/>
    <n v="224.67999267578125"/>
    <n v="59.680000305175781"/>
    <n v="224.67999267578125"/>
    <n v="0"/>
    <n v="0"/>
    <n v="-433"/>
    <n v="-208.32000732421875"/>
    <s v="compact"/>
    <s v="09:14 PM"/>
    <n v="12.5"/>
    <n v="45"/>
    <n v="165"/>
    <m/>
    <m/>
    <n v="1"/>
  </r>
  <r>
    <x v="0"/>
    <x v="95"/>
    <x v="98"/>
    <x v="98"/>
    <s v="4604064762"/>
    <s v="completed"/>
    <n v="205"/>
    <n v="0"/>
    <n v="142.07000732421875"/>
    <n v="61.470001220703125"/>
    <n v="142.07000732421875"/>
    <n v="0"/>
    <n v="0"/>
    <n v="-205"/>
    <n v="-62.930000305175781"/>
    <s v="prime_play"/>
    <s v="08:53 PM"/>
    <n v="3.7000000476837158"/>
    <n v="11"/>
    <n v="80.599998474121094"/>
    <m/>
    <m/>
    <n v="1"/>
  </r>
  <r>
    <x v="0"/>
    <x v="95"/>
    <x v="98"/>
    <x v="98"/>
    <s v="4603931378"/>
    <s v="completed"/>
    <n v="253"/>
    <n v="0"/>
    <n v="186.3699951171875"/>
    <n v="71.970001220703125"/>
    <n v="186.3699951171875"/>
    <n v="0"/>
    <n v="0"/>
    <n v="-253"/>
    <n v="-66.629997253417969"/>
    <s v="luxury_sedan"/>
    <s v="08:16 PM"/>
    <n v="6.3000001907348633"/>
    <n v="24"/>
    <n v="114.40000152587891"/>
    <m/>
    <m/>
    <n v="1"/>
  </r>
  <r>
    <x v="0"/>
    <x v="96"/>
    <x v="99"/>
    <x v="99"/>
    <s v="4603782315"/>
    <s v="completed"/>
    <n v="430"/>
    <n v="0"/>
    <n v="319.6099853515625"/>
    <n v="113.41000366210937"/>
    <n v="319.6099853515625"/>
    <n v="0"/>
    <n v="0"/>
    <n v="-430"/>
    <n v="-110.38999938964844"/>
    <s v="compact"/>
    <s v="07:43 PM"/>
    <n v="16"/>
    <n v="59"/>
    <n v="206.19999694824219"/>
    <m/>
    <m/>
    <n v="1"/>
  </r>
  <r>
    <x v="0"/>
    <x v="96"/>
    <x v="99"/>
    <x v="99"/>
    <s v="4603589985"/>
    <s v="completed"/>
    <n v="146"/>
    <n v="0"/>
    <n v="108.87000274658203"/>
    <n v="0"/>
    <n v="108.87000274658203"/>
    <n v="-1.9999999552965164E-2"/>
    <n v="0"/>
    <n v="-146"/>
    <n v="-37.150001525878906"/>
    <s v="micro"/>
    <s v="06:50 PM"/>
    <n v="8.5"/>
    <n v="24"/>
    <n v="108.87000274658203"/>
    <m/>
    <m/>
    <n v="1"/>
  </r>
  <r>
    <x v="0"/>
    <x v="95"/>
    <x v="98"/>
    <x v="98"/>
    <s v="4603448047"/>
    <s v="completed"/>
    <n v="195"/>
    <n v="195"/>
    <n v="122.27999877929687"/>
    <n v="0"/>
    <n v="122.27999877929687"/>
    <n v="0"/>
    <n v="0"/>
    <n v="0"/>
    <n v="122.27999877929687"/>
    <s v="compact"/>
    <s v="06:25 PM"/>
    <n v="7.6999998092651367"/>
    <n v="33"/>
    <n v="122.27999877929687"/>
    <m/>
    <m/>
    <n v="1"/>
  </r>
  <r>
    <x v="0"/>
    <x v="95"/>
    <x v="98"/>
    <x v="98"/>
    <s v="4603352594"/>
    <s v="completed"/>
    <n v="202"/>
    <n v="0"/>
    <n v="128.74000549316406"/>
    <n v="38.299999237060547"/>
    <n v="128.74000549316406"/>
    <n v="0"/>
    <n v="0"/>
    <n v="-202"/>
    <n v="-73.260002136230469"/>
    <s v="compact"/>
    <s v="05:54 PM"/>
    <n v="4.5999999046325684"/>
    <n v="21"/>
    <n v="90.44000244140625"/>
    <m/>
    <m/>
    <n v="1"/>
  </r>
  <r>
    <x v="0"/>
    <x v="96"/>
    <x v="99"/>
    <x v="99"/>
    <s v="4603187189"/>
    <s v="completed"/>
    <n v="316"/>
    <n v="0"/>
    <n v="233.27000427246094"/>
    <n v="6.6700000762939453"/>
    <n v="233.27000427246094"/>
    <n v="0"/>
    <n v="0"/>
    <n v="-316"/>
    <n v="-82.730003356933594"/>
    <s v="micro"/>
    <s v="05:35 PM"/>
    <n v="18"/>
    <n v="69"/>
    <n v="226.60000610351562"/>
    <m/>
    <m/>
    <n v="1"/>
  </r>
  <r>
    <x v="0"/>
    <x v="95"/>
    <x v="98"/>
    <x v="98"/>
    <s v="4603144766"/>
    <s v="completed"/>
    <n v="384"/>
    <n v="0"/>
    <n v="208.60000610351562"/>
    <n v="0"/>
    <n v="208.60000610351562"/>
    <n v="0"/>
    <n v="0"/>
    <n v="-384"/>
    <n v="-175.39999389648437"/>
    <s v="prime_play"/>
    <s v="04:57 PM"/>
    <n v="15.300000190734863"/>
    <n v="45"/>
    <n v="208.60000610351562"/>
    <m/>
    <m/>
    <n v="1"/>
  </r>
  <r>
    <x v="0"/>
    <x v="96"/>
    <x v="99"/>
    <x v="99"/>
    <s v="4603045106"/>
    <s v="completed"/>
    <n v="397"/>
    <n v="0"/>
    <n v="251"/>
    <n v="0"/>
    <n v="251"/>
    <n v="0"/>
    <n v="27"/>
    <n v="-397"/>
    <n v="-119"/>
    <s v="compact"/>
    <s v="04:29 PM"/>
    <n v="20"/>
    <n v="59"/>
    <n v="251"/>
    <m/>
    <m/>
    <n v="1"/>
  </r>
  <r>
    <x v="0"/>
    <x v="96"/>
    <x v="99"/>
    <x v="99"/>
    <s v="4602939550"/>
    <s v="completed"/>
    <n v="75"/>
    <n v="0"/>
    <n v="56"/>
    <n v="0"/>
    <n v="56"/>
    <n v="0"/>
    <n v="0"/>
    <n v="-75"/>
    <n v="-19"/>
    <s v="micro"/>
    <s v="04:00 PM"/>
    <n v="2.4000000953674316"/>
    <n v="12"/>
    <n v="56"/>
    <m/>
    <m/>
    <n v="1"/>
  </r>
  <r>
    <x v="0"/>
    <x v="95"/>
    <x v="98"/>
    <x v="98"/>
    <s v="4602882623"/>
    <s v="completed"/>
    <n v="502"/>
    <n v="0"/>
    <n v="319.20001220703125"/>
    <n v="0"/>
    <n v="319.20001220703125"/>
    <n v="0"/>
    <n v="0"/>
    <n v="-502"/>
    <n v="-182.80000305175781"/>
    <s v="compact"/>
    <s v="03:42 PM"/>
    <n v="17.100000381469727"/>
    <n v="56"/>
    <n v="319.20001220703125"/>
    <m/>
    <m/>
    <n v="1"/>
  </r>
  <r>
    <x v="0"/>
    <x v="95"/>
    <x v="98"/>
    <x v="98"/>
    <s v="4602745296"/>
    <s v="completed"/>
    <n v="209"/>
    <n v="0"/>
    <n v="139.00999450683594"/>
    <n v="9.9999997764825821E-3"/>
    <n v="139.00999450683594"/>
    <n v="0"/>
    <n v="0"/>
    <n v="-209"/>
    <n v="-69.989997863769531"/>
    <s v="prime_play"/>
    <s v="03:02 PM"/>
    <n v="8.5"/>
    <n v="31"/>
    <n v="139"/>
    <m/>
    <m/>
    <n v="1"/>
  </r>
  <r>
    <x v="0"/>
    <x v="96"/>
    <x v="99"/>
    <x v="99"/>
    <s v="4602656339"/>
    <s v="completed"/>
    <n v="418"/>
    <n v="0"/>
    <n v="309.54998779296875"/>
    <n v="65.959999084472656"/>
    <n v="309.54998779296875"/>
    <n v="-2.9999999329447746E-2"/>
    <n v="0"/>
    <n v="-418"/>
    <n v="-108.48000335693359"/>
    <s v="compact"/>
    <s v="02:42 PM"/>
    <n v="19.899999618530273"/>
    <n v="50"/>
    <n v="243.58999633789062"/>
    <m/>
    <m/>
    <n v="1"/>
  </r>
  <r>
    <x v="0"/>
    <x v="96"/>
    <x v="99"/>
    <x v="99"/>
    <s v="4602518484"/>
    <s v="completed"/>
    <n v="254"/>
    <n v="0"/>
    <n v="189"/>
    <n v="0"/>
    <n v="189"/>
    <n v="0"/>
    <n v="0"/>
    <n v="-254"/>
    <n v="-65"/>
    <s v="luxury_sedan"/>
    <s v="01:52 PM"/>
    <n v="13.5"/>
    <n v="41"/>
    <n v="189"/>
    <m/>
    <m/>
    <n v="1"/>
  </r>
  <r>
    <x v="0"/>
    <x v="95"/>
    <x v="98"/>
    <x v="98"/>
    <s v="4602476961"/>
    <s v="completed"/>
    <n v="182"/>
    <n v="0"/>
    <n v="121.86000061035156"/>
    <n v="0.86000001430511475"/>
    <n v="121.86000061035156"/>
    <n v="0"/>
    <n v="0"/>
    <n v="-182"/>
    <n v="-60.139999389648438"/>
    <s v="prime_play"/>
    <s v="01:36 PM"/>
    <n v="7"/>
    <n v="25"/>
    <n v="121"/>
    <m/>
    <m/>
    <n v="1"/>
  </r>
  <r>
    <x v="0"/>
    <x v="96"/>
    <x v="99"/>
    <x v="99"/>
    <s v="4602119450"/>
    <s v="completed"/>
    <n v="232"/>
    <n v="0"/>
    <n v="171.24000549316406"/>
    <n v="0"/>
    <n v="171.24000549316406"/>
    <n v="0"/>
    <n v="0"/>
    <n v="-232"/>
    <n v="-60.759998321533203"/>
    <s v="compact"/>
    <s v="11:40 AM"/>
    <n v="14.100000381469727"/>
    <n v="41"/>
    <n v="171.24000549316406"/>
    <m/>
    <m/>
    <n v="1"/>
  </r>
  <r>
    <x v="0"/>
    <x v="95"/>
    <x v="98"/>
    <x v="98"/>
    <s v="4602092056"/>
    <s v="completed"/>
    <n v="502"/>
    <n v="502"/>
    <n v="319.20001220703125"/>
    <n v="0"/>
    <n v="319.20001220703125"/>
    <n v="0"/>
    <n v="0"/>
    <n v="0"/>
    <n v="319.20001220703125"/>
    <s v="compact"/>
    <s v="11:32 AM"/>
    <n v="12.600000381469727"/>
    <n v="106"/>
    <n v="319.20001220703125"/>
    <m/>
    <m/>
    <n v="1"/>
  </r>
  <r>
    <x v="0"/>
    <x v="95"/>
    <x v="98"/>
    <x v="98"/>
    <s v="4601974908"/>
    <s v="completed"/>
    <n v="186"/>
    <n v="0"/>
    <n v="124.80000305175781"/>
    <n v="0"/>
    <n v="124.80000305175781"/>
    <n v="0"/>
    <n v="0"/>
    <n v="-186"/>
    <n v="-61.200000762939453"/>
    <s v="prime_play"/>
    <s v="10:52 AM"/>
    <n v="8.1000003814697266"/>
    <n v="20"/>
    <n v="124.80000305175781"/>
    <m/>
    <m/>
    <n v="1"/>
  </r>
  <r>
    <x v="0"/>
    <x v="96"/>
    <x v="99"/>
    <x v="99"/>
    <s v="4601896221"/>
    <s v="completed"/>
    <n v="260"/>
    <n v="0"/>
    <n v="172.35000610351562"/>
    <n v="0.99000000953674316"/>
    <n v="172.35000610351562"/>
    <n v="0"/>
    <n v="27"/>
    <n v="-260"/>
    <n v="-60.650001525878906"/>
    <s v="compact"/>
    <s v="10:24 AM"/>
    <n v="15.300000190734863"/>
    <n v="32"/>
    <n v="171.36000061035156"/>
    <m/>
    <m/>
    <n v="1"/>
  </r>
  <r>
    <x v="0"/>
    <x v="96"/>
    <x v="99"/>
    <x v="99"/>
    <s v="4601764623"/>
    <s v="completed"/>
    <n v="152"/>
    <n v="0"/>
    <n v="112.63999938964844"/>
    <n v="5.25"/>
    <n v="112.63999938964844"/>
    <n v="-1.9999999552965164E-2"/>
    <n v="0"/>
    <n v="-152"/>
    <n v="-39.380001068115234"/>
    <s v="micro"/>
    <s v="09:29 AM"/>
    <n v="9.1999998092651367"/>
    <n v="19"/>
    <n v="107.38999938964844"/>
    <m/>
    <m/>
    <n v="1"/>
  </r>
  <r>
    <x v="0"/>
    <x v="95"/>
    <x v="98"/>
    <x v="98"/>
    <s v="4601738887"/>
    <s v="completed"/>
    <n v="343"/>
    <n v="0"/>
    <n v="216.55000305175781"/>
    <n v="0"/>
    <n v="216.55000305175781"/>
    <n v="-2.9999999329447746E-2"/>
    <n v="0"/>
    <n v="-343"/>
    <n v="-126.48000335693359"/>
    <s v="compact"/>
    <s v="09:12 AM"/>
    <n v="17.700000762939453"/>
    <n v="47"/>
    <n v="216.55000305175781"/>
    <m/>
    <m/>
    <n v="1"/>
  </r>
  <r>
    <x v="0"/>
    <x v="96"/>
    <x v="99"/>
    <x v="99"/>
    <s v="4601672041"/>
    <s v="completed"/>
    <n v="393"/>
    <n v="393"/>
    <n v="243.19999694824219"/>
    <n v="0"/>
    <n v="243.19999694824219"/>
    <n v="0"/>
    <n v="27"/>
    <n v="0"/>
    <n v="270.20001220703125"/>
    <s v="prime_play"/>
    <s v="08:45 AM"/>
    <n v="19.100000381469727"/>
    <n v="34"/>
    <n v="243.19999694824219"/>
    <m/>
    <m/>
    <n v="1"/>
  </r>
  <r>
    <x v="0"/>
    <x v="95"/>
    <x v="98"/>
    <x v="98"/>
    <s v="4601642477"/>
    <s v="completed"/>
    <n v="171"/>
    <n v="0"/>
    <n v="127.23999786376953"/>
    <n v="0"/>
    <n v="127.23999786376953"/>
    <n v="0"/>
    <n v="0"/>
    <n v="-171"/>
    <n v="-43.759998321533203"/>
    <s v="compact"/>
    <s v="08:23 AM"/>
    <n v="9.1000003814697266"/>
    <n v="29"/>
    <n v="127.23999786376953"/>
    <m/>
    <m/>
    <n v="1"/>
  </r>
  <r>
    <x v="0"/>
    <x v="96"/>
    <x v="99"/>
    <x v="99"/>
    <s v="4601618869"/>
    <s v="completed"/>
    <n v="89"/>
    <n v="0"/>
    <n v="66.260002136230469"/>
    <n v="6.4200000762939453"/>
    <n v="66.260002136230469"/>
    <n v="0"/>
    <n v="0"/>
    <n v="-89"/>
    <n v="-22.739999771118164"/>
    <s v="micro"/>
    <s v="08:17 AM"/>
    <n v="3.0999999046325684"/>
    <n v="12"/>
    <n v="59.840000152587891"/>
    <m/>
    <m/>
    <n v="1"/>
  </r>
  <r>
    <x v="0"/>
    <x v="96"/>
    <x v="99"/>
    <x v="99"/>
    <s v="4601534697"/>
    <s v="completed"/>
    <n v="171"/>
    <n v="171"/>
    <n v="100.76000213623047"/>
    <n v="1.5199999809265137"/>
    <n v="100.76000213623047"/>
    <n v="0"/>
    <n v="0"/>
    <n v="0"/>
    <n v="100.76000213623047"/>
    <s v="compact"/>
    <s v="07:40 AM"/>
    <n v="6.5999999046325684"/>
    <n v="17"/>
    <n v="99.239997863769531"/>
    <m/>
    <m/>
    <n v="1"/>
  </r>
  <r>
    <x v="0"/>
    <x v="96"/>
    <x v="99"/>
    <x v="99"/>
    <s v="4601484346"/>
    <s v="completed"/>
    <n v="608"/>
    <n v="608"/>
    <n v="486.16000366210937"/>
    <n v="0"/>
    <n v="486.16000366210937"/>
    <n v="0"/>
    <n v="0"/>
    <n v="0"/>
    <n v="486.16000366210937"/>
    <s v="compact"/>
    <s v="06:17 AM"/>
    <n v="39.299999237060547"/>
    <n v="78"/>
    <n v="486.16000366210937"/>
    <m/>
    <m/>
    <n v="1"/>
  </r>
  <r>
    <x v="0"/>
    <x v="97"/>
    <x v="100"/>
    <x v="100"/>
    <s v="4603655126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98"/>
    <x v="101"/>
    <x v="101"/>
    <s v="4603566533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98"/>
    <x v="101"/>
    <x v="101"/>
    <s v="460342938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97"/>
    <x v="100"/>
    <x v="100"/>
    <s v="4601145301"/>
    <s v="cancelled"/>
    <n v="0"/>
    <n v="0"/>
    <n v="44.610000610351563"/>
    <n v="0"/>
    <n v="44.610000610351563"/>
    <n v="0"/>
    <n v="0"/>
    <n v="0"/>
    <n v="44.610000610351563"/>
    <s v="prime_play"/>
    <s v="11:30 AM"/>
    <n v="0"/>
    <n v="0"/>
    <n v="0"/>
    <m/>
    <m/>
    <n v="0"/>
  </r>
  <r>
    <x v="0"/>
    <x v="97"/>
    <x v="100"/>
    <x v="100"/>
    <s v="4604207889"/>
    <s v="completed"/>
    <n v="442"/>
    <n v="0"/>
    <n v="327.04998779296875"/>
    <n v="0"/>
    <n v="327.04998779296875"/>
    <n v="-1.9999999552965164E-2"/>
    <n v="0"/>
    <n v="-442"/>
    <n v="-114.97000122070312"/>
    <s v="luxury_sedan"/>
    <s v="09:39 PM"/>
    <n v="24.299999237060547"/>
    <n v="53"/>
    <n v="327.04998779296875"/>
    <m/>
    <m/>
    <n v="1"/>
  </r>
  <r>
    <x v="0"/>
    <x v="97"/>
    <x v="100"/>
    <x v="100"/>
    <s v="4603500539"/>
    <s v="completed"/>
    <n v="422"/>
    <n v="0"/>
    <n v="264.8699951171875"/>
    <n v="7.0000000298023224E-2"/>
    <n v="264.8699951171875"/>
    <n v="0"/>
    <n v="0"/>
    <n v="-422"/>
    <n v="-157.1300048828125"/>
    <s v="luxury_sedan"/>
    <s v="08:40 PM"/>
    <n v="19.399999618530273"/>
    <n v="52"/>
    <n v="264.79998779296875"/>
    <m/>
    <m/>
    <n v="1"/>
  </r>
  <r>
    <x v="0"/>
    <x v="97"/>
    <x v="100"/>
    <x v="100"/>
    <s v="4603969041"/>
    <s v="completed"/>
    <n v="99"/>
    <n v="99"/>
    <n v="73.470001220703125"/>
    <n v="9.4700002670288086"/>
    <n v="73.470001220703125"/>
    <n v="0"/>
    <n v="0"/>
    <n v="0"/>
    <n v="73.470001220703125"/>
    <s v="luxury_sedan"/>
    <s v="08:29 PM"/>
    <n v="1.5"/>
    <n v="6"/>
    <n v="64"/>
    <m/>
    <m/>
    <n v="1"/>
  </r>
  <r>
    <x v="0"/>
    <x v="97"/>
    <x v="100"/>
    <x v="100"/>
    <s v="4603930218"/>
    <s v="completed"/>
    <n v="119"/>
    <n v="0"/>
    <n v="78.220001220703125"/>
    <n v="0.2199999988079071"/>
    <n v="78.220001220703125"/>
    <n v="0"/>
    <n v="0"/>
    <n v="-119"/>
    <n v="-40.779998779296875"/>
    <s v="prime_play"/>
    <s v="08:07 PM"/>
    <n v="3.5"/>
    <n v="10"/>
    <n v="78"/>
    <m/>
    <m/>
    <n v="1"/>
  </r>
  <r>
    <x v="0"/>
    <x v="98"/>
    <x v="101"/>
    <x v="101"/>
    <s v="4603774887"/>
    <s v="completed"/>
    <n v="336"/>
    <n v="0"/>
    <n v="230.53999328613281"/>
    <n v="66.339996337890625"/>
    <n v="230.53999328613281"/>
    <n v="0"/>
    <n v="0"/>
    <n v="-336"/>
    <n v="-105.45999908447266"/>
    <s v="prime_play"/>
    <s v="07:40 PM"/>
    <n v="9.8999996185302734"/>
    <n v="45"/>
    <n v="164.19999694824219"/>
    <m/>
    <m/>
    <n v="1"/>
  </r>
  <r>
    <x v="0"/>
    <x v="97"/>
    <x v="100"/>
    <x v="100"/>
    <s v="4603740826"/>
    <s v="completed"/>
    <n v="231"/>
    <n v="0"/>
    <n v="150.14999389648437"/>
    <n v="0"/>
    <n v="150.14999389648437"/>
    <n v="-5.000000074505806E-2"/>
    <n v="0"/>
    <n v="-231"/>
    <n v="-80.900001525878906"/>
    <s v="luxury_sedan"/>
    <s v="07:21 PM"/>
    <n v="9.3000001907348633"/>
    <n v="31"/>
    <n v="150.14999389648437"/>
    <m/>
    <m/>
    <n v="1"/>
  </r>
  <r>
    <x v="0"/>
    <x v="98"/>
    <x v="101"/>
    <x v="101"/>
    <s v="4603690083"/>
    <s v="completed"/>
    <n v="136"/>
    <n v="136"/>
    <n v="90.449996948242188"/>
    <n v="4.0500001907348633"/>
    <n v="90.449996948242188"/>
    <n v="0"/>
    <n v="0"/>
    <n v="0"/>
    <n v="90.449996948242188"/>
    <s v="prime_play"/>
    <s v="07:17 PM"/>
    <n v="3.7999999523162842"/>
    <n v="16"/>
    <n v="86.400001525878906"/>
    <m/>
    <m/>
    <n v="1"/>
  </r>
  <r>
    <x v="0"/>
    <x v="98"/>
    <x v="101"/>
    <x v="101"/>
    <s v="4603445419"/>
    <s v="completed"/>
    <n v="149"/>
    <n v="0"/>
    <n v="109.37999725341797"/>
    <n v="0.86000001430511475"/>
    <n v="109.37999725341797"/>
    <n v="0"/>
    <n v="0"/>
    <n v="-149"/>
    <n v="-39.619998931884766"/>
    <s v="compact"/>
    <s v="06:20 PM"/>
    <n v="6.8000001907348633"/>
    <n v="25"/>
    <n v="108.51999664306641"/>
    <m/>
    <m/>
    <n v="1"/>
  </r>
  <r>
    <x v="0"/>
    <x v="97"/>
    <x v="100"/>
    <x v="100"/>
    <s v="4603366054"/>
    <s v="completed"/>
    <n v="378"/>
    <n v="0"/>
    <n v="261.97000122070312"/>
    <n v="87.370002746582031"/>
    <n v="261.97000122070312"/>
    <n v="0"/>
    <n v="0"/>
    <n v="-378"/>
    <n v="-116.02999877929687"/>
    <s v="prime_play"/>
    <s v="06:03 PM"/>
    <n v="10.699999809265137"/>
    <n v="49"/>
    <n v="174.60000610351562"/>
    <m/>
    <m/>
    <n v="1"/>
  </r>
  <r>
    <x v="0"/>
    <x v="98"/>
    <x v="101"/>
    <x v="101"/>
    <s v="4603262029"/>
    <s v="completed"/>
    <n v="277"/>
    <n v="0"/>
    <n v="190.19999694824219"/>
    <n v="48.470001220703125"/>
    <n v="190.19999694824219"/>
    <n v="-0.14000000059604645"/>
    <n v="0"/>
    <n v="-277"/>
    <n v="-86.94000244140625"/>
    <s v="prime_play"/>
    <s v="05:28 PM"/>
    <n v="7.5"/>
    <n v="28"/>
    <n v="141.72999572753906"/>
    <m/>
    <m/>
    <n v="1"/>
  </r>
  <r>
    <x v="0"/>
    <x v="97"/>
    <x v="100"/>
    <x v="100"/>
    <s v="4603209719"/>
    <s v="completed"/>
    <n v="142"/>
    <n v="142"/>
    <n v="105.80000305175781"/>
    <n v="0"/>
    <n v="105.80000305175781"/>
    <n v="0"/>
    <n v="0"/>
    <n v="0"/>
    <n v="105.80000305175781"/>
    <s v="luxury_sedan"/>
    <s v="05:14 PM"/>
    <n v="5.5999999046325684"/>
    <n v="21"/>
    <n v="105.80000305175781"/>
    <m/>
    <m/>
    <n v="1"/>
  </r>
  <r>
    <x v="0"/>
    <x v="98"/>
    <x v="101"/>
    <x v="101"/>
    <s v="4603117258"/>
    <s v="completed"/>
    <n v="121"/>
    <n v="0"/>
    <n v="90.279998779296875"/>
    <n v="0"/>
    <n v="90.279998779296875"/>
    <n v="0"/>
    <n v="0"/>
    <n v="-121"/>
    <n v="-30.719999313354492"/>
    <s v="compact"/>
    <s v="04:52 PM"/>
    <n v="5.1999998092651367"/>
    <n v="17"/>
    <n v="90.279998779296875"/>
    <m/>
    <m/>
    <n v="1"/>
  </r>
  <r>
    <x v="0"/>
    <x v="97"/>
    <x v="100"/>
    <x v="100"/>
    <s v="4603005536"/>
    <s v="completed"/>
    <n v="279"/>
    <n v="45"/>
    <n v="139.52000427246094"/>
    <n v="0"/>
    <n v="139.52000427246094"/>
    <n v="-3.9999999105930328E-2"/>
    <n v="0"/>
    <n v="-234"/>
    <n v="-94.519996643066406"/>
    <s v="prime_play"/>
    <s v="04:17 PM"/>
    <n v="9.1000003814697266"/>
    <n v="23"/>
    <n v="139.52000427246094"/>
    <m/>
    <m/>
    <n v="1"/>
  </r>
  <r>
    <x v="0"/>
    <x v="98"/>
    <x v="101"/>
    <x v="101"/>
    <s v="4602819844"/>
    <s v="completed"/>
    <n v="375"/>
    <n v="0"/>
    <n v="251.41000366210937"/>
    <n v="0"/>
    <n v="251.41000366210937"/>
    <n v="-0.17000000178813934"/>
    <n v="0"/>
    <n v="-375"/>
    <n v="-123.76000213623047"/>
    <s v="prime_play"/>
    <s v="03:23 PM"/>
    <n v="15.100000381469727"/>
    <n v="73"/>
    <n v="251.41000366210937"/>
    <m/>
    <m/>
    <n v="1"/>
  </r>
  <r>
    <x v="0"/>
    <x v="97"/>
    <x v="100"/>
    <x v="100"/>
    <s v="4602794069"/>
    <s v="completed"/>
    <n v="157"/>
    <n v="0"/>
    <n v="115.20999908447266"/>
    <n v="9.9999997764825821E-3"/>
    <n v="115.20999908447266"/>
    <n v="0"/>
    <n v="0"/>
    <n v="-157"/>
    <n v="-41.790000915527344"/>
    <s v="compact"/>
    <s v="03:13 PM"/>
    <n v="9"/>
    <n v="22"/>
    <n v="115.19999694824219"/>
    <m/>
    <m/>
    <n v="1"/>
  </r>
  <r>
    <x v="0"/>
    <x v="98"/>
    <x v="101"/>
    <x v="101"/>
    <s v="4602724100"/>
    <s v="completed"/>
    <n v="295"/>
    <n v="0"/>
    <n v="206.6300048828125"/>
    <n v="93.830001831054688"/>
    <n v="206.6300048828125"/>
    <n v="0"/>
    <n v="0"/>
    <n v="-295"/>
    <n v="-88.370002746582031"/>
    <s v="prime_play"/>
    <s v="02:56 PM"/>
    <n v="6.5999999046325684"/>
    <n v="20"/>
    <n v="112.80000305175781"/>
    <m/>
    <m/>
    <n v="1"/>
  </r>
  <r>
    <x v="0"/>
    <x v="98"/>
    <x v="101"/>
    <x v="101"/>
    <s v="4602644080"/>
    <s v="completed"/>
    <n v="145"/>
    <n v="0"/>
    <n v="107.86000061035156"/>
    <n v="1.5399999618530273"/>
    <n v="107.86000061035156"/>
    <n v="0"/>
    <n v="0"/>
    <n v="-145"/>
    <n v="-37.139999389648437"/>
    <s v="compact"/>
    <s v="02:25 PM"/>
    <n v="6.3000001907348633"/>
    <n v="26"/>
    <n v="106.31999969482422"/>
    <m/>
    <m/>
    <n v="1"/>
  </r>
  <r>
    <x v="0"/>
    <x v="97"/>
    <x v="100"/>
    <x v="100"/>
    <s v="4602493762"/>
    <s v="completed"/>
    <n v="228"/>
    <n v="0"/>
    <n v="169.39999389648437"/>
    <n v="0"/>
    <n v="169.39999389648437"/>
    <n v="0"/>
    <n v="0"/>
    <n v="-228"/>
    <n v="-58.599998474121094"/>
    <s v="luxury_sedan"/>
    <s v="01:41 PM"/>
    <n v="11.800000190734863"/>
    <n v="35"/>
    <n v="169.39999389648437"/>
    <m/>
    <m/>
    <n v="1"/>
  </r>
  <r>
    <x v="0"/>
    <x v="98"/>
    <x v="101"/>
    <x v="101"/>
    <s v="4602385769"/>
    <s v="completed"/>
    <n v="133"/>
    <n v="0"/>
    <n v="98.55999755859375"/>
    <n v="0"/>
    <n v="98.55999755859375"/>
    <n v="0"/>
    <n v="0"/>
    <n v="-133"/>
    <n v="-34.439998626708984"/>
    <s v="compact"/>
    <s v="01:11 PM"/>
    <n v="5.4000000953674316"/>
    <n v="24"/>
    <n v="98.55999755859375"/>
    <m/>
    <m/>
    <n v="1"/>
  </r>
  <r>
    <x v="0"/>
    <x v="98"/>
    <x v="101"/>
    <x v="101"/>
    <s v="4602222975"/>
    <s v="completed"/>
    <n v="214"/>
    <n v="0"/>
    <n v="157.52000427246094"/>
    <n v="19.440000534057617"/>
    <n v="157.52000427246094"/>
    <n v="0"/>
    <n v="0"/>
    <n v="-214"/>
    <n v="-56.479999542236328"/>
    <s v="compact"/>
    <s v="12:15 PM"/>
    <n v="9.6999998092651367"/>
    <n v="36"/>
    <n v="138.08000183105469"/>
    <m/>
    <m/>
    <n v="1"/>
  </r>
  <r>
    <x v="0"/>
    <x v="97"/>
    <x v="100"/>
    <x v="100"/>
    <s v="4602171962"/>
    <s v="completed"/>
    <n v="844"/>
    <n v="0"/>
    <n v="604.4000244140625"/>
    <n v="0"/>
    <n v="604.4000244140625"/>
    <n v="0"/>
    <n v="0"/>
    <n v="-844"/>
    <n v="-239.60000610351562"/>
    <s v="compact"/>
    <s v="11:58 AM"/>
    <n v="47"/>
    <n v="110"/>
    <n v="604.4000244140625"/>
    <m/>
    <m/>
    <n v="1"/>
  </r>
  <r>
    <x v="0"/>
    <x v="98"/>
    <x v="101"/>
    <x v="101"/>
    <s v="4602141204"/>
    <s v="completed"/>
    <n v="125"/>
    <n v="125"/>
    <n v="92.839996337890625"/>
    <n v="0"/>
    <n v="92.839996337890625"/>
    <n v="0"/>
    <n v="0"/>
    <n v="0"/>
    <n v="92.839996337890625"/>
    <s v="compact"/>
    <s v="11:51 AM"/>
    <n v="5.5999999046325684"/>
    <n v="17"/>
    <n v="92.839996337890625"/>
    <m/>
    <m/>
    <n v="1"/>
  </r>
  <r>
    <x v="0"/>
    <x v="97"/>
    <x v="100"/>
    <x v="100"/>
    <s v="4602113340"/>
    <s v="completed"/>
    <n v="117"/>
    <n v="0"/>
    <n v="87.30999755859375"/>
    <n v="10.989999771118164"/>
    <n v="87.30999755859375"/>
    <n v="0"/>
    <n v="0"/>
    <n v="-117"/>
    <n v="-29.690000534057617"/>
    <s v="compact"/>
    <s v="11:40 AM"/>
    <n v="3.7999999523162842"/>
    <n v="12"/>
    <n v="76.319999694824219"/>
    <m/>
    <m/>
    <n v="1"/>
  </r>
  <r>
    <x v="0"/>
    <x v="98"/>
    <x v="101"/>
    <x v="101"/>
    <s v="4602063858"/>
    <s v="completed"/>
    <n v="212"/>
    <n v="0"/>
    <n v="140.39999389648437"/>
    <n v="0"/>
    <n v="140.39999389648437"/>
    <n v="0"/>
    <n v="0"/>
    <n v="-212"/>
    <n v="-71.599998474121094"/>
    <s v="prime_play"/>
    <s v="11:20 AM"/>
    <n v="9.3000001907348633"/>
    <n v="26"/>
    <n v="140.39999389648437"/>
    <m/>
    <m/>
    <n v="1"/>
  </r>
  <r>
    <x v="0"/>
    <x v="98"/>
    <x v="101"/>
    <x v="101"/>
    <s v="4601929134"/>
    <s v="completed"/>
    <n v="227"/>
    <n v="0"/>
    <n v="129.8800048828125"/>
    <n v="0"/>
    <n v="129.8800048828125"/>
    <n v="0"/>
    <n v="0"/>
    <n v="-227"/>
    <n v="-97.120002746582031"/>
    <s v="compact"/>
    <s v="10:37 AM"/>
    <n v="9.1999998092651367"/>
    <n v="31"/>
    <n v="129.8800048828125"/>
    <m/>
    <m/>
    <n v="1"/>
  </r>
  <r>
    <x v="0"/>
    <x v="97"/>
    <x v="100"/>
    <x v="100"/>
    <s v="4601870880"/>
    <s v="completed"/>
    <n v="764"/>
    <n v="764"/>
    <n v="511.60000610351562"/>
    <n v="0"/>
    <n v="511.60000610351562"/>
    <n v="0"/>
    <n v="0"/>
    <n v="0"/>
    <n v="511.60000610351562"/>
    <s v="prime_play"/>
    <s v="10:11 AM"/>
    <n v="38.299999237060547"/>
    <n v="72"/>
    <n v="511.60000610351562"/>
    <m/>
    <m/>
    <n v="1"/>
  </r>
  <r>
    <x v="0"/>
    <x v="97"/>
    <x v="100"/>
    <x v="100"/>
    <s v="4601758873"/>
    <s v="completed"/>
    <n v="111"/>
    <n v="111"/>
    <n v="73.599998474121094"/>
    <n v="0"/>
    <n v="73.599998474121094"/>
    <n v="0"/>
    <n v="0"/>
    <n v="0"/>
    <n v="73.599998474121094"/>
    <s v="prime_play"/>
    <s v="09:22 AM"/>
    <n v="3.2000000476837158"/>
    <n v="8"/>
    <n v="73.599998474121094"/>
    <m/>
    <m/>
    <n v="1"/>
  </r>
  <r>
    <x v="0"/>
    <x v="98"/>
    <x v="101"/>
    <x v="101"/>
    <s v="4601693258"/>
    <s v="completed"/>
    <n v="216"/>
    <n v="0"/>
    <n v="160.8800048828125"/>
    <n v="0"/>
    <n v="160.8800048828125"/>
    <n v="0"/>
    <n v="0"/>
    <n v="-216"/>
    <n v="-55.119998931884766"/>
    <s v="compact"/>
    <s v="08:58 AM"/>
    <n v="14.199999809265137"/>
    <n v="30"/>
    <n v="160.8800048828125"/>
    <m/>
    <m/>
    <n v="1"/>
  </r>
  <r>
    <x v="0"/>
    <x v="98"/>
    <x v="101"/>
    <x v="101"/>
    <s v="4601620350"/>
    <s v="completed"/>
    <n v="216"/>
    <n v="0"/>
    <n v="160.39999389648437"/>
    <n v="0"/>
    <n v="160.39999389648437"/>
    <n v="0"/>
    <n v="0"/>
    <n v="-216"/>
    <n v="-55.599998474121094"/>
    <s v="compact"/>
    <s v="08:09 AM"/>
    <n v="13.5"/>
    <n v="34"/>
    <n v="160.39999389648437"/>
    <m/>
    <m/>
    <n v="1"/>
  </r>
  <r>
    <x v="0"/>
    <x v="97"/>
    <x v="100"/>
    <x v="100"/>
    <s v="4601576649"/>
    <s v="completed"/>
    <n v="461"/>
    <n v="461"/>
    <n v="261.39999389648437"/>
    <n v="0"/>
    <n v="261.39999389648437"/>
    <n v="0"/>
    <n v="0"/>
    <n v="0"/>
    <n v="261.39999389648437"/>
    <s v="prime_play"/>
    <s v="07:42 AM"/>
    <n v="19.700000762939453"/>
    <n v="45"/>
    <n v="261.39999389648437"/>
    <m/>
    <m/>
    <n v="1"/>
  </r>
  <r>
    <x v="0"/>
    <x v="97"/>
    <x v="100"/>
    <x v="100"/>
    <s v="4601437434"/>
    <s v="completed"/>
    <n v="255"/>
    <n v="0"/>
    <n v="169.27999877929687"/>
    <n v="0"/>
    <n v="169.27999877929687"/>
    <n v="0"/>
    <n v="0"/>
    <n v="-255"/>
    <n v="-85.720001220703125"/>
    <s v="prime_play"/>
    <s v="05:26 AM"/>
    <n v="13.600000381469727"/>
    <n v="20"/>
    <n v="169.27999877929687"/>
    <m/>
    <m/>
    <n v="1"/>
  </r>
  <r>
    <x v="0"/>
    <x v="97"/>
    <x v="100"/>
    <x v="100"/>
    <s v="4601419554"/>
    <s v="completed"/>
    <n v="130"/>
    <n v="0"/>
    <n v="94.910003662109375"/>
    <n v="3.1099998950958252"/>
    <n v="94.910003662109375"/>
    <n v="0"/>
    <n v="0"/>
    <n v="-130"/>
    <n v="-35.090000152587891"/>
    <s v="luxury_sedan"/>
    <s v="05:03 AM"/>
    <n v="5.0999999046325684"/>
    <n v="11"/>
    <n v="91.800003051757813"/>
    <m/>
    <m/>
    <n v="1"/>
  </r>
  <r>
    <x v="0"/>
    <x v="99"/>
    <x v="102"/>
    <x v="102"/>
    <s v="4604335097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00"/>
    <x v="103"/>
    <x v="103"/>
    <s v="4604275446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00"/>
    <x v="103"/>
    <x v="103"/>
    <s v="460427370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0"/>
    <x v="103"/>
    <x v="103"/>
    <s v="4604261277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01"/>
    <x v="104"/>
    <x v="104"/>
    <s v="4604171872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01"/>
    <x v="104"/>
    <x v="104"/>
    <s v="4604178928"/>
    <s v="cancelled"/>
    <n v="0"/>
    <n v="0"/>
    <n v="22.299999237060547"/>
    <n v="0"/>
    <n v="22.299999237060547"/>
    <n v="0"/>
    <n v="0"/>
    <n v="0"/>
    <n v="22.299999237060547"/>
    <s v="compact"/>
    <s v="09:32 PM"/>
    <n v="0"/>
    <n v="0"/>
    <n v="0"/>
    <m/>
    <m/>
    <n v="0"/>
  </r>
  <r>
    <x v="0"/>
    <x v="100"/>
    <x v="103"/>
    <x v="103"/>
    <s v="4604045556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101"/>
    <x v="104"/>
    <x v="104"/>
    <s v="ce1319626429395824d90a19d31da50f"/>
    <s v="cancelled"/>
    <n v="0"/>
    <n v="0"/>
    <n v="0"/>
    <n v="0"/>
    <n v="0"/>
    <n v="0"/>
    <n v="0"/>
    <n v="0"/>
    <n v="0"/>
    <s v="Share"/>
    <s v="08:19 PM"/>
    <n v="0"/>
    <n v="0"/>
    <n v="0"/>
    <s v="OSN:1277763621"/>
    <n v="0"/>
    <n v="0"/>
  </r>
  <r>
    <x v="0"/>
    <x v="99"/>
    <x v="102"/>
    <x v="102"/>
    <s v="460378043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9"/>
    <x v="102"/>
    <x v="102"/>
    <s v="4603695986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01"/>
    <x v="104"/>
    <x v="104"/>
    <s v="460363032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01"/>
    <x v="104"/>
    <x v="104"/>
    <s v="460361285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02"/>
    <x v="105"/>
    <x v="105"/>
    <s v="460354298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1"/>
    <x v="104"/>
    <x v="104"/>
    <s v="460357730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99"/>
    <x v="102"/>
    <x v="102"/>
    <s v="460355541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03"/>
    <x v="106"/>
    <x v="106"/>
    <s v="4603375427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01"/>
    <x v="104"/>
    <x v="104"/>
    <s v="460334168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00"/>
    <x v="103"/>
    <x v="103"/>
    <s v="be83647dbb3c115dc9b11143f3d617f2"/>
    <s v="cancelled"/>
    <n v="0"/>
    <n v="0"/>
    <n v="0"/>
    <n v="0"/>
    <n v="0"/>
    <n v="0"/>
    <n v="0"/>
    <n v="0"/>
    <n v="18.590000152587891"/>
    <s v="Share"/>
    <s v="05:19 PM"/>
    <n v="0"/>
    <n v="0"/>
    <n v="0"/>
    <s v="OSN:1277715857"/>
    <n v="0"/>
    <n v="0"/>
  </r>
  <r>
    <x v="0"/>
    <x v="101"/>
    <x v="104"/>
    <x v="104"/>
    <s v="460318459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00"/>
    <x v="103"/>
    <x v="103"/>
    <s v="460311616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02"/>
    <x v="105"/>
    <x v="105"/>
    <s v="4603111777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101"/>
    <x v="104"/>
    <x v="104"/>
    <s v="66797458122a4b733cd8cb5dd4c17d73"/>
    <s v="cancelled"/>
    <n v="0"/>
    <n v="0"/>
    <n v="0"/>
    <n v="0"/>
    <n v="0"/>
    <n v="0"/>
    <n v="0"/>
    <n v="0"/>
    <n v="0"/>
    <s v="Share"/>
    <s v="04:06 PM"/>
    <n v="0"/>
    <n v="0"/>
    <n v="0"/>
    <s v="OSN:1277699919"/>
    <n v="0"/>
    <n v="0"/>
  </r>
  <r>
    <x v="0"/>
    <x v="101"/>
    <x v="104"/>
    <x v="104"/>
    <s v="4602941875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03"/>
    <x v="106"/>
    <x v="106"/>
    <s v="4602775723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03"/>
    <x v="106"/>
    <x v="106"/>
    <s v="4602642780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99"/>
    <x v="102"/>
    <x v="102"/>
    <s v="460247541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03"/>
    <x v="106"/>
    <x v="106"/>
    <s v="4602322661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00"/>
    <x v="103"/>
    <x v="103"/>
    <s v="4602119202"/>
    <s v="cancelled"/>
    <n v="0"/>
    <n v="0"/>
    <n v="22.299999237060547"/>
    <n v="0"/>
    <n v="22.299999237060547"/>
    <n v="0"/>
    <n v="0"/>
    <n v="0"/>
    <n v="22.299999237060547"/>
    <s v="luxury_sedan"/>
    <s v="11:43 AM"/>
    <n v="0"/>
    <n v="0"/>
    <n v="0"/>
    <m/>
    <m/>
    <n v="0"/>
  </r>
  <r>
    <x v="0"/>
    <x v="100"/>
    <x v="103"/>
    <x v="103"/>
    <s v="460204585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99"/>
    <x v="102"/>
    <x v="102"/>
    <s v="4601664530"/>
    <s v="cancelled"/>
    <n v="0"/>
    <n v="0"/>
    <n v="22.299999237060547"/>
    <n v="0"/>
    <n v="22.299999237060547"/>
    <n v="0"/>
    <n v="0"/>
    <n v="0"/>
    <n v="22.299999237060547"/>
    <s v="prime_play"/>
    <s v="08:36 AM"/>
    <n v="0"/>
    <n v="0"/>
    <n v="0"/>
    <m/>
    <m/>
    <n v="0"/>
  </r>
  <r>
    <x v="0"/>
    <x v="101"/>
    <x v="104"/>
    <x v="104"/>
    <s v="4601465067"/>
    <s v="cancelled"/>
    <n v="0"/>
    <n v="0"/>
    <n v="22.299999237060547"/>
    <n v="0"/>
    <n v="22.299999237060547"/>
    <n v="0"/>
    <n v="0"/>
    <n v="0"/>
    <n v="22.299999237060547"/>
    <s v="prime_play"/>
    <s v="06:02 AM"/>
    <n v="0"/>
    <n v="0"/>
    <n v="0"/>
    <m/>
    <m/>
    <n v="0"/>
  </r>
  <r>
    <x v="0"/>
    <x v="102"/>
    <x v="105"/>
    <x v="105"/>
    <s v="4601342782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02"/>
    <x v="105"/>
    <x v="105"/>
    <s v="4604417140"/>
    <s v="completed"/>
    <n v="464"/>
    <n v="0"/>
    <n v="316.32000732421875"/>
    <n v="52.720001220703125"/>
    <n v="316.32000732421875"/>
    <n v="0"/>
    <n v="0"/>
    <n v="-464"/>
    <n v="-147.67999267578125"/>
    <s v="prime_play"/>
    <s v="11:26 PM"/>
    <n v="21.100000381469727"/>
    <n v="31"/>
    <n v="263.60000610351562"/>
    <m/>
    <m/>
    <n v="1"/>
  </r>
  <r>
    <x v="0"/>
    <x v="102"/>
    <x v="105"/>
    <x v="105"/>
    <s v="4604370844"/>
    <s v="completed"/>
    <n v="205"/>
    <n v="0"/>
    <n v="150.80999755859375"/>
    <n v="28.569999694824219"/>
    <n v="150.80999755859375"/>
    <n v="0"/>
    <n v="0"/>
    <n v="-205"/>
    <n v="-54.189998626708984"/>
    <s v="compact"/>
    <s v="10:58 PM"/>
    <n v="9.1000003814697266"/>
    <n v="24"/>
    <n v="122.23999786376953"/>
    <m/>
    <m/>
    <n v="1"/>
  </r>
  <r>
    <x v="0"/>
    <x v="99"/>
    <x v="102"/>
    <x v="102"/>
    <s v="4604340356"/>
    <s v="completed"/>
    <n v="302"/>
    <n v="0"/>
    <n v="202.91000366210937"/>
    <n v="6.309999942779541"/>
    <n v="202.91000366210937"/>
    <n v="0"/>
    <n v="0"/>
    <n v="-302"/>
    <n v="-99.089996337890625"/>
    <s v="prime_play"/>
    <s v="10:50 PM"/>
    <n v="14.699999809265137"/>
    <n v="39"/>
    <n v="196.60000610351562"/>
    <m/>
    <m/>
    <n v="1"/>
  </r>
  <r>
    <x v="0"/>
    <x v="102"/>
    <x v="105"/>
    <x v="105"/>
    <s v="bac9afde5ecde2d3eb4f25d5325cf1a7"/>
    <s v="completed"/>
    <n v="0"/>
    <n v="0"/>
    <n v="128.55999755859375"/>
    <n v="0"/>
    <n v="128.55999755859375"/>
    <n v="-0.43999999761581421"/>
    <n v="0"/>
    <n v="-114"/>
    <n v="14.119999885559082"/>
    <s v="Share"/>
    <s v="09:16 PM"/>
    <n v="10.869999885559082"/>
    <n v="23"/>
    <n v="128.55999755859375"/>
    <s v="OSN:1277775231"/>
    <n v="1"/>
    <n v="1"/>
  </r>
  <r>
    <x v="0"/>
    <x v="102"/>
    <x v="105"/>
    <x v="105"/>
    <s v="4604101665"/>
    <s v="completed"/>
    <n v="143"/>
    <n v="0"/>
    <n v="83.319999694824219"/>
    <n v="7.9999998211860657E-2"/>
    <n v="83.319999694824219"/>
    <n v="0"/>
    <n v="0"/>
    <n v="-143"/>
    <n v="-59.680000305175781"/>
    <s v="compact"/>
    <s v="09:02 PM"/>
    <n v="4.0999999046325684"/>
    <n v="17"/>
    <n v="83.239997863769531"/>
    <m/>
    <m/>
    <n v="1"/>
  </r>
  <r>
    <x v="0"/>
    <x v="99"/>
    <x v="102"/>
    <x v="102"/>
    <s v="4604038253"/>
    <s v="completed"/>
    <n v="424"/>
    <n v="424"/>
    <n v="265.20001220703125"/>
    <n v="0"/>
    <n v="265.20001220703125"/>
    <n v="0"/>
    <n v="27"/>
    <n v="0"/>
    <n v="292.20001220703125"/>
    <s v="prime_play"/>
    <s v="08:42 PM"/>
    <n v="19.100000381469727"/>
    <n v="56"/>
    <n v="265.20001220703125"/>
    <m/>
    <m/>
    <n v="1"/>
  </r>
  <r>
    <x v="0"/>
    <x v="102"/>
    <x v="105"/>
    <x v="105"/>
    <s v="4603987214"/>
    <s v="completed"/>
    <n v="219"/>
    <n v="0"/>
    <n v="149.10000610351562"/>
    <n v="40.299999237060547"/>
    <n v="149.10000610351562"/>
    <n v="0"/>
    <n v="0"/>
    <n v="-219"/>
    <n v="-69.900001525878906"/>
    <s v="prime_play"/>
    <s v="08:30 PM"/>
    <n v="5.5999999046325684"/>
    <n v="24"/>
    <n v="108.80000305175781"/>
    <m/>
    <m/>
    <n v="1"/>
  </r>
  <r>
    <x v="0"/>
    <x v="103"/>
    <x v="106"/>
    <x v="106"/>
    <s v="4603967796"/>
    <s v="completed"/>
    <n v="327"/>
    <n v="0"/>
    <n v="221.96000671386719"/>
    <n v="103.36000061035156"/>
    <n v="221.96000671386719"/>
    <n v="0"/>
    <n v="27"/>
    <n v="-327"/>
    <n v="-78.040000915527344"/>
    <s v="compact"/>
    <s v="08:24 PM"/>
    <n v="9"/>
    <n v="21"/>
    <n v="118.59999847412109"/>
    <m/>
    <m/>
    <n v="1"/>
  </r>
  <r>
    <x v="0"/>
    <x v="101"/>
    <x v="104"/>
    <x v="104"/>
    <s v="4603964721"/>
    <s v="completed"/>
    <n v="696"/>
    <n v="0"/>
    <n v="464.58999633789062"/>
    <n v="41.909999847412109"/>
    <n v="464.58999633789062"/>
    <n v="0"/>
    <n v="40"/>
    <n v="-696"/>
    <n v="-191.41000366210937"/>
    <s v="compact"/>
    <s v="08:23 PM"/>
    <n v="33.900001525878906"/>
    <n v="75"/>
    <n v="422.67999267578125"/>
    <m/>
    <m/>
    <n v="1"/>
  </r>
  <r>
    <x v="0"/>
    <x v="102"/>
    <x v="105"/>
    <x v="105"/>
    <s v="4603884772"/>
    <s v="completed"/>
    <n v="217"/>
    <n v="0"/>
    <n v="161.60000610351562"/>
    <n v="68.160003662109375"/>
    <n v="161.60000610351562"/>
    <n v="0"/>
    <n v="0"/>
    <n v="-217"/>
    <n v="-55.400001525878906"/>
    <s v="compact"/>
    <s v="07:56 PM"/>
    <n v="4.5999999046325684"/>
    <n v="24"/>
    <n v="93.44000244140625"/>
    <m/>
    <m/>
    <n v="1"/>
  </r>
  <r>
    <x v="0"/>
    <x v="99"/>
    <x v="102"/>
    <x v="102"/>
    <s v="4603731300"/>
    <s v="completed"/>
    <n v="397"/>
    <n v="0"/>
    <n v="274.33999633789062"/>
    <n v="71.540000915527344"/>
    <n v="274.33999633789062"/>
    <n v="0"/>
    <n v="27"/>
    <n v="-397"/>
    <n v="-95.660003662109375"/>
    <s v="luxury_sedan"/>
    <s v="07:38 PM"/>
    <n v="13.600000381469727"/>
    <n v="54"/>
    <n v="202.80000305175781"/>
    <m/>
    <m/>
    <n v="1"/>
  </r>
  <r>
    <x v="0"/>
    <x v="101"/>
    <x v="104"/>
    <x v="104"/>
    <s v="4603803435"/>
    <s v="completed"/>
    <n v="306"/>
    <n v="0"/>
    <n v="212.03999328613281"/>
    <n v="81.639999389648438"/>
    <n v="212.03999328613281"/>
    <n v="0"/>
    <n v="0"/>
    <n v="-306"/>
    <n v="-93.959999084472656"/>
    <s v="prime_play"/>
    <s v="07:36 PM"/>
    <n v="7.8000001907348633"/>
    <n v="28"/>
    <n v="130.39999389648437"/>
    <m/>
    <m/>
    <n v="1"/>
  </r>
  <r>
    <x v="0"/>
    <x v="100"/>
    <x v="103"/>
    <x v="103"/>
    <s v="4603709496"/>
    <s v="completed"/>
    <n v="318"/>
    <n v="0"/>
    <n v="234.8699951171875"/>
    <n v="66.589996337890625"/>
    <n v="234.8699951171875"/>
    <n v="0"/>
    <n v="0"/>
    <n v="-318"/>
    <n v="-83.129997253417969"/>
    <s v="compact"/>
    <s v="07:27 PM"/>
    <n v="12.699999809265137"/>
    <n v="47"/>
    <n v="168.27999877929687"/>
    <m/>
    <m/>
    <n v="1"/>
  </r>
  <r>
    <x v="0"/>
    <x v="102"/>
    <x v="105"/>
    <x v="105"/>
    <s v="4603681700"/>
    <s v="completed"/>
    <n v="246"/>
    <n v="0"/>
    <n v="207.1199951171875"/>
    <n v="88.720001220703125"/>
    <n v="207.1199951171875"/>
    <n v="0"/>
    <n v="0"/>
    <n v="-246"/>
    <n v="-38.880001068115234"/>
    <s v="prime_play"/>
    <s v="07:16 PM"/>
    <n v="6.3000001907348633"/>
    <n v="28"/>
    <n v="118.40000152587891"/>
    <m/>
    <m/>
    <n v="1"/>
  </r>
  <r>
    <x v="0"/>
    <x v="101"/>
    <x v="104"/>
    <x v="104"/>
    <s v="4603657627"/>
    <s v="completed"/>
    <n v="257"/>
    <n v="0"/>
    <n v="179.00999450683594"/>
    <n v="68.010002136230469"/>
    <n v="179.00999450683594"/>
    <n v="0"/>
    <n v="0"/>
    <n v="-257"/>
    <n v="-77.989997863769531"/>
    <s v="prime_play"/>
    <s v="07:05 PM"/>
    <n v="6"/>
    <n v="23"/>
    <n v="111"/>
    <m/>
    <m/>
    <n v="1"/>
  </r>
  <r>
    <x v="0"/>
    <x v="103"/>
    <x v="106"/>
    <x v="106"/>
    <s v="4603649923"/>
    <s v="completed"/>
    <n v="681"/>
    <n v="0"/>
    <n v="483.60000610351562"/>
    <n v="0"/>
    <n v="483.60000610351562"/>
    <n v="0"/>
    <n v="27"/>
    <n v="-681"/>
    <n v="-170.39999389648438"/>
    <s v="compact"/>
    <s v="06:58 PM"/>
    <n v="38"/>
    <n v="90"/>
    <n v="483.60000610351562"/>
    <m/>
    <m/>
    <n v="1"/>
  </r>
  <r>
    <x v="0"/>
    <x v="100"/>
    <x v="103"/>
    <x v="103"/>
    <s v="4603500444"/>
    <s v="completed"/>
    <n v="413"/>
    <n v="0"/>
    <n v="307.19000244140625"/>
    <n v="115.38999938964844"/>
    <n v="307.19000244140625"/>
    <n v="0"/>
    <n v="0"/>
    <n v="-413"/>
    <n v="-105.80999755859375"/>
    <s v="luxury_sedan"/>
    <s v="06:25 PM"/>
    <n v="13.100000381469727"/>
    <n v="47"/>
    <n v="191.80000305175781"/>
    <m/>
    <m/>
    <n v="1"/>
  </r>
  <r>
    <x v="0"/>
    <x v="103"/>
    <x v="106"/>
    <x v="106"/>
    <s v="4603382144"/>
    <s v="completed"/>
    <n v="177"/>
    <n v="0"/>
    <n v="131.72000122070312"/>
    <n v="0"/>
    <n v="131.72000122070312"/>
    <n v="0"/>
    <n v="0"/>
    <n v="-177"/>
    <n v="-45.279998779296875"/>
    <s v="compact"/>
    <s v="06:06 PM"/>
    <n v="9.8000001907348633"/>
    <n v="29"/>
    <n v="131.72000122070312"/>
    <m/>
    <m/>
    <n v="1"/>
  </r>
  <r>
    <x v="0"/>
    <x v="99"/>
    <x v="102"/>
    <x v="102"/>
    <s v="4603362921"/>
    <s v="completed"/>
    <n v="273"/>
    <n v="273"/>
    <n v="203"/>
    <n v="0"/>
    <n v="203"/>
    <n v="0"/>
    <n v="0"/>
    <n v="0"/>
    <n v="203"/>
    <s v="luxury_sedan"/>
    <s v="05:55 PM"/>
    <n v="11.5"/>
    <n v="71"/>
    <n v="203"/>
    <m/>
    <m/>
    <n v="1"/>
  </r>
  <r>
    <x v="0"/>
    <x v="102"/>
    <x v="105"/>
    <x v="105"/>
    <s v="4603367187"/>
    <s v="completed"/>
    <n v="238"/>
    <n v="0"/>
    <n v="176.66999816894531"/>
    <n v="60.549999237060547"/>
    <n v="176.66999816894531"/>
    <n v="0"/>
    <n v="0"/>
    <n v="-238"/>
    <n v="-61.330001831054688"/>
    <s v="micro"/>
    <s v="05:53 PM"/>
    <n v="8.3000001907348633"/>
    <n v="35"/>
    <n v="116.12000274658203"/>
    <m/>
    <m/>
    <n v="1"/>
  </r>
  <r>
    <x v="0"/>
    <x v="100"/>
    <x v="103"/>
    <x v="103"/>
    <s v="4603216174"/>
    <s v="completed"/>
    <n v="253"/>
    <n v="0"/>
    <n v="166.80000305175781"/>
    <n v="5.1599998474121094"/>
    <n v="166.80000305175781"/>
    <n v="0"/>
    <n v="27"/>
    <n v="-253"/>
    <n v="-59.200000762939453"/>
    <s v="compact"/>
    <s v="05:33 PM"/>
    <n v="12.600000381469727"/>
    <n v="41"/>
    <n v="161.63999938964844"/>
    <m/>
    <m/>
    <n v="1"/>
  </r>
  <r>
    <x v="0"/>
    <x v="101"/>
    <x v="104"/>
    <x v="104"/>
    <s v="4603205424"/>
    <s v="completed"/>
    <n v="233"/>
    <n v="0"/>
    <n v="173.44999694824219"/>
    <n v="33.450000762939453"/>
    <n v="173.44999694824219"/>
    <n v="0"/>
    <n v="0"/>
    <n v="-233"/>
    <n v="-59.549999237060547"/>
    <s v="compact"/>
    <s v="05:16 PM"/>
    <n v="10"/>
    <n v="36"/>
    <n v="140"/>
    <m/>
    <m/>
    <n v="1"/>
  </r>
  <r>
    <x v="0"/>
    <x v="102"/>
    <x v="105"/>
    <x v="105"/>
    <s v="4603112631"/>
    <s v="completed"/>
    <n v="202"/>
    <n v="0"/>
    <n v="127.19999694824219"/>
    <n v="0"/>
    <n v="127.19999694824219"/>
    <n v="0"/>
    <n v="0"/>
    <n v="-173"/>
    <n v="-45.799999237060547"/>
    <s v="luxury_sedan"/>
    <s v="04:50 PM"/>
    <n v="7.4000000953674316"/>
    <n v="28"/>
    <n v="127.19999694824219"/>
    <m/>
    <m/>
    <n v="1"/>
  </r>
  <r>
    <x v="0"/>
    <x v="103"/>
    <x v="106"/>
    <x v="106"/>
    <s v="4603084743"/>
    <s v="completed"/>
    <n v="544"/>
    <n v="0"/>
    <n v="404.35000610351562"/>
    <n v="43.909999847412109"/>
    <n v="404.35000610351562"/>
    <n v="0"/>
    <n v="0"/>
    <n v="-544"/>
    <n v="-139.64999389648437"/>
    <s v="micro"/>
    <s v="04:42 PM"/>
    <n v="28.700000762939453"/>
    <n v="83"/>
    <n v="360.44000244140625"/>
    <m/>
    <m/>
    <n v="1"/>
  </r>
  <r>
    <x v="0"/>
    <x v="99"/>
    <x v="102"/>
    <x v="102"/>
    <s v="4602885403"/>
    <s v="completed"/>
    <n v="311"/>
    <n v="0"/>
    <n v="205"/>
    <n v="0"/>
    <n v="205"/>
    <n v="0"/>
    <n v="0"/>
    <n v="-311"/>
    <n v="-106"/>
    <s v="luxury_sedan"/>
    <s v="04:30 PM"/>
    <n v="14"/>
    <n v="53"/>
    <n v="205"/>
    <m/>
    <m/>
    <n v="1"/>
  </r>
  <r>
    <x v="0"/>
    <x v="102"/>
    <x v="105"/>
    <x v="105"/>
    <s v="4603001592"/>
    <s v="completed"/>
    <n v="252"/>
    <n v="0"/>
    <n v="186.24000549316406"/>
    <n v="87"/>
    <n v="186.24000549316406"/>
    <n v="0"/>
    <n v="0"/>
    <n v="-252"/>
    <n v="-65.760002136230469"/>
    <s v="micro"/>
    <s v="04:14 PM"/>
    <n v="6.5999999046325684"/>
    <n v="29"/>
    <n v="99.239997863769531"/>
    <m/>
    <m/>
    <n v="1"/>
  </r>
  <r>
    <x v="0"/>
    <x v="103"/>
    <x v="106"/>
    <x v="106"/>
    <s v="4602975411"/>
    <s v="completed"/>
    <n v="113"/>
    <n v="113"/>
    <n v="82.910003662109375"/>
    <n v="0.27000001072883606"/>
    <n v="82.910003662109375"/>
    <n v="0"/>
    <n v="0"/>
    <n v="0"/>
    <n v="82.910003662109375"/>
    <s v="micro"/>
    <s v="04:13 PM"/>
    <n v="5.0999999046325684"/>
    <n v="22"/>
    <n v="82.639999389648437"/>
    <m/>
    <m/>
    <n v="1"/>
  </r>
  <r>
    <x v="0"/>
    <x v="101"/>
    <x v="104"/>
    <x v="104"/>
    <s v="4602970774"/>
    <s v="completed"/>
    <n v="293"/>
    <n v="293"/>
    <n v="217.52999877929687"/>
    <n v="0.40000000596046448"/>
    <n v="217.52999877929687"/>
    <n v="-7.9999998211860657E-2"/>
    <n v="0"/>
    <n v="0"/>
    <n v="217.44999694824219"/>
    <s v="compact"/>
    <s v="04:09 PM"/>
    <n v="16.5"/>
    <n v="56"/>
    <n v="217.1300048828125"/>
    <m/>
    <m/>
    <n v="1"/>
  </r>
  <r>
    <x v="0"/>
    <x v="99"/>
    <x v="102"/>
    <x v="102"/>
    <s v="4602980238"/>
    <s v="completed"/>
    <n v="142"/>
    <n v="0"/>
    <n v="95.419998168945313"/>
    <n v="6.0199999809265137"/>
    <n v="95.419998168945313"/>
    <n v="0"/>
    <n v="0"/>
    <n v="-142"/>
    <n v="-46.580001831054688"/>
    <s v="prime_play"/>
    <s v="04:06 PM"/>
    <n v="4.3000001907348633"/>
    <n v="15"/>
    <n v="89.400001525878906"/>
    <m/>
    <m/>
    <n v="1"/>
  </r>
  <r>
    <x v="0"/>
    <x v="103"/>
    <x v="106"/>
    <x v="106"/>
    <s v="4602915647"/>
    <s v="completed"/>
    <n v="112"/>
    <n v="112"/>
    <n v="81.55999755859375"/>
    <n v="0"/>
    <n v="81.55999755859375"/>
    <n v="0"/>
    <n v="0"/>
    <n v="0"/>
    <n v="81.55999755859375"/>
    <s v="micro"/>
    <s v="03:48 PM"/>
    <n v="5.4000000953674316"/>
    <n v="19"/>
    <n v="81.55999755859375"/>
    <m/>
    <m/>
    <n v="1"/>
  </r>
  <r>
    <x v="0"/>
    <x v="102"/>
    <x v="105"/>
    <x v="105"/>
    <s v="4602882501"/>
    <s v="completed"/>
    <n v="134"/>
    <n v="0"/>
    <n v="99.919998168945313"/>
    <n v="34.279998779296875"/>
    <n v="99.919998168945313"/>
    <n v="0"/>
    <n v="0"/>
    <n v="-134"/>
    <n v="-34.080001831054687"/>
    <s v="compact"/>
    <s v="03:40 PM"/>
    <n v="2.5999999046325684"/>
    <n v="9"/>
    <n v="65.639999389648437"/>
    <m/>
    <m/>
    <n v="1"/>
  </r>
  <r>
    <x v="0"/>
    <x v="99"/>
    <x v="102"/>
    <x v="102"/>
    <s v="4602845543"/>
    <s v="completed"/>
    <n v="157"/>
    <n v="0"/>
    <n v="115.19999694824219"/>
    <n v="0"/>
    <n v="115.19999694824219"/>
    <n v="0"/>
    <n v="0"/>
    <n v="-157"/>
    <n v="-41.799999237060547"/>
    <s v="luxury_sedan"/>
    <s v="03:31 PM"/>
    <n v="6.4000000953674316"/>
    <n v="24"/>
    <n v="115.19999694824219"/>
    <m/>
    <m/>
    <n v="1"/>
  </r>
  <r>
    <x v="0"/>
    <x v="101"/>
    <x v="104"/>
    <x v="104"/>
    <s v="4602815026"/>
    <s v="completed"/>
    <n v="230"/>
    <n v="0"/>
    <n v="157.60000610351562"/>
    <n v="0"/>
    <n v="157.60000610351562"/>
    <n v="0"/>
    <n v="0"/>
    <n v="-230"/>
    <n v="-72.400001525878906"/>
    <s v="luxury_sedan"/>
    <s v="03:19 PM"/>
    <n v="11.199999809265137"/>
    <n v="28"/>
    <n v="157.60000610351562"/>
    <m/>
    <m/>
    <n v="1"/>
  </r>
  <r>
    <x v="0"/>
    <x v="102"/>
    <x v="105"/>
    <x v="105"/>
    <s v="4602781089"/>
    <s v="completed"/>
    <n v="105"/>
    <n v="96"/>
    <n v="76.889999389648437"/>
    <n v="5.7300000190734863"/>
    <n v="76.889999389648437"/>
    <n v="0"/>
    <n v="0"/>
    <n v="-9"/>
    <n v="67.889999389648437"/>
    <s v="micro"/>
    <s v="03:18 PM"/>
    <n v="4.4000000953674316"/>
    <n v="15"/>
    <n v="71.160003662109375"/>
    <m/>
    <m/>
    <n v="1"/>
  </r>
  <r>
    <x v="0"/>
    <x v="103"/>
    <x v="106"/>
    <x v="106"/>
    <s v="4602783146"/>
    <s v="completed"/>
    <n v="212"/>
    <n v="0"/>
    <n v="157.80000305175781"/>
    <n v="0"/>
    <n v="157.80000305175781"/>
    <n v="0"/>
    <n v="0"/>
    <n v="-212"/>
    <n v="-54.200000762939453"/>
    <s v="micro"/>
    <s v="03:16 PM"/>
    <n v="14.5"/>
    <n v="37"/>
    <n v="157.80000305175781"/>
    <m/>
    <m/>
    <n v="1"/>
  </r>
  <r>
    <x v="0"/>
    <x v="100"/>
    <x v="103"/>
    <x v="103"/>
    <s v="4602788482"/>
    <s v="completed"/>
    <n v="356"/>
    <n v="0"/>
    <n v="264.44000244140625"/>
    <n v="0"/>
    <n v="264.44000244140625"/>
    <n v="0"/>
    <n v="0"/>
    <n v="-356"/>
    <n v="-91.55999755859375"/>
    <s v="compact"/>
    <s v="03:15 PM"/>
    <n v="21.200000762939453"/>
    <n v="59"/>
    <n v="264.44000244140625"/>
    <m/>
    <m/>
    <n v="1"/>
  </r>
  <r>
    <x v="0"/>
    <x v="102"/>
    <x v="105"/>
    <x v="105"/>
    <s v="4602758780"/>
    <s v="completed"/>
    <n v="81"/>
    <n v="0"/>
    <n v="59.970001220703125"/>
    <n v="3.9700000286102295"/>
    <n v="59.970001220703125"/>
    <n v="0"/>
    <n v="0"/>
    <n v="-81"/>
    <n v="-21.030000686645508"/>
    <s v="micro"/>
    <s v="03:03 PM"/>
    <n v="2.5999999046325684"/>
    <n v="10"/>
    <n v="56"/>
    <m/>
    <m/>
    <n v="1"/>
  </r>
  <r>
    <x v="0"/>
    <x v="99"/>
    <x v="102"/>
    <x v="102"/>
    <s v="4602716691"/>
    <s v="completed"/>
    <n v="279"/>
    <n v="0"/>
    <n v="196.16000366210937"/>
    <n v="104.40000152587891"/>
    <n v="196.16000366210937"/>
    <n v="-7.0000000298023224E-2"/>
    <n v="0"/>
    <n v="-279"/>
    <n v="-82.910003662109375"/>
    <s v="prime_play"/>
    <s v="02:56 PM"/>
    <n v="5.3000001907348633"/>
    <n v="22"/>
    <n v="91.760002136230469"/>
    <m/>
    <m/>
    <n v="1"/>
  </r>
  <r>
    <x v="0"/>
    <x v="102"/>
    <x v="105"/>
    <x v="105"/>
    <s v="4602663512"/>
    <s v="completed"/>
    <n v="146"/>
    <n v="0"/>
    <n v="108.19999694824219"/>
    <n v="0"/>
    <n v="108.19999694824219"/>
    <n v="0"/>
    <n v="0"/>
    <n v="-146"/>
    <n v="-37.799999237060547"/>
    <s v="luxury_sedan"/>
    <s v="02:39 PM"/>
    <n v="5.9000000953674316"/>
    <n v="21"/>
    <n v="108.19999694824219"/>
    <m/>
    <m/>
    <n v="1"/>
  </r>
  <r>
    <x v="0"/>
    <x v="103"/>
    <x v="106"/>
    <x v="106"/>
    <s v="4602660739"/>
    <s v="completed"/>
    <n v="190"/>
    <n v="0"/>
    <n v="140.89999389648437"/>
    <n v="24.540000915527344"/>
    <n v="140.89999389648437"/>
    <n v="0"/>
    <n v="0"/>
    <n v="-190"/>
    <n v="-49.099998474121094"/>
    <s v="micro"/>
    <s v="02:38 PM"/>
    <n v="9.8999996185302734"/>
    <n v="25"/>
    <n v="116.36000061035156"/>
    <m/>
    <m/>
    <n v="1"/>
  </r>
  <r>
    <x v="0"/>
    <x v="102"/>
    <x v="105"/>
    <x v="105"/>
    <s v="4602587548"/>
    <s v="completed"/>
    <n v="157"/>
    <n v="76"/>
    <n v="95.239997863769531"/>
    <n v="0"/>
    <n v="95.239997863769531"/>
    <n v="0"/>
    <n v="0"/>
    <n v="-81"/>
    <n v="14.239999771118164"/>
    <s v="micro"/>
    <s v="02:10 PM"/>
    <n v="6.5999999046325684"/>
    <n v="25"/>
    <n v="95.239997863769531"/>
    <m/>
    <m/>
    <n v="1"/>
  </r>
  <r>
    <x v="0"/>
    <x v="100"/>
    <x v="103"/>
    <x v="103"/>
    <s v="4602527295"/>
    <s v="completed"/>
    <n v="322"/>
    <n v="0"/>
    <n v="239.24000549316406"/>
    <n v="1.1200000047683716"/>
    <n v="239.24000549316406"/>
    <n v="0"/>
    <n v="0"/>
    <n v="-322"/>
    <n v="-82.760002136230469"/>
    <s v="compact"/>
    <s v="02:03 PM"/>
    <n v="17.600000381469727"/>
    <n v="73"/>
    <n v="238.1199951171875"/>
    <m/>
    <m/>
    <n v="1"/>
  </r>
  <r>
    <x v="0"/>
    <x v="102"/>
    <x v="105"/>
    <x v="105"/>
    <s v="4602537105"/>
    <s v="completed"/>
    <n v="77"/>
    <n v="77"/>
    <n v="56.069999694824219"/>
    <n v="7.0000000298023224E-2"/>
    <n v="56.069999694824219"/>
    <n v="0"/>
    <n v="0"/>
    <n v="0"/>
    <n v="56.069999694824219"/>
    <s v="micro"/>
    <s v="01:56 PM"/>
    <n v="3.0999999046325684"/>
    <n v="8"/>
    <n v="56"/>
    <m/>
    <m/>
    <n v="1"/>
  </r>
  <r>
    <x v="0"/>
    <x v="103"/>
    <x v="106"/>
    <x v="106"/>
    <s v="4602504785"/>
    <s v="completed"/>
    <n v="129"/>
    <n v="0"/>
    <n v="95.800003051757813"/>
    <n v="0"/>
    <n v="95.800003051757813"/>
    <n v="0"/>
    <n v="0"/>
    <n v="-129"/>
    <n v="-33.200000762939453"/>
    <s v="micro"/>
    <s v="01:44 PM"/>
    <n v="7"/>
    <n v="23"/>
    <n v="95.800003051757813"/>
    <m/>
    <m/>
    <n v="1"/>
  </r>
  <r>
    <x v="0"/>
    <x v="102"/>
    <x v="105"/>
    <x v="105"/>
    <s v="4602388048"/>
    <s v="completed"/>
    <n v="179"/>
    <n v="179"/>
    <n v="131.47999572753906"/>
    <n v="0"/>
    <n v="131.47999572753906"/>
    <n v="0"/>
    <n v="0"/>
    <n v="0"/>
    <n v="131.47999572753906"/>
    <s v="micro"/>
    <s v="01:11 PM"/>
    <n v="10.699999809265137"/>
    <n v="35"/>
    <n v="131.47999572753906"/>
    <m/>
    <m/>
    <n v="1"/>
  </r>
  <r>
    <x v="0"/>
    <x v="103"/>
    <x v="106"/>
    <x v="106"/>
    <s v="4602360022"/>
    <s v="completed"/>
    <n v="130"/>
    <n v="0"/>
    <n v="94.989997863769531"/>
    <n v="2.9999999329447746E-2"/>
    <n v="94.989997863769531"/>
    <n v="0"/>
    <n v="0"/>
    <n v="-130"/>
    <n v="-35.009998321533203"/>
    <s v="micro"/>
    <s v="01:07 PM"/>
    <n v="6.4000000953674316"/>
    <n v="26"/>
    <n v="94.959999084472656"/>
    <m/>
    <m/>
    <n v="1"/>
  </r>
  <r>
    <x v="0"/>
    <x v="100"/>
    <x v="103"/>
    <x v="103"/>
    <s v="4602357992"/>
    <s v="completed"/>
    <n v="347"/>
    <n v="0"/>
    <n v="258.1099853515625"/>
    <n v="41.869998931884766"/>
    <n v="258.1099853515625"/>
    <n v="0"/>
    <n v="0"/>
    <n v="-347"/>
    <n v="-88.889999389648437"/>
    <s v="compact"/>
    <s v="01:04 PM"/>
    <n v="17.700000762939453"/>
    <n v="50"/>
    <n v="216.24000549316406"/>
    <m/>
    <m/>
    <n v="1"/>
  </r>
  <r>
    <x v="0"/>
    <x v="103"/>
    <x v="106"/>
    <x v="106"/>
    <s v="4602331694"/>
    <s v="completed"/>
    <n v="77"/>
    <n v="0"/>
    <n v="56"/>
    <n v="0"/>
    <n v="56"/>
    <n v="0"/>
    <n v="0"/>
    <n v="-77"/>
    <n v="-21"/>
    <s v="micro"/>
    <s v="12:55 PM"/>
    <n v="2"/>
    <n v="11"/>
    <n v="56"/>
    <m/>
    <m/>
    <n v="1"/>
  </r>
  <r>
    <x v="0"/>
    <x v="99"/>
    <x v="102"/>
    <x v="102"/>
    <s v="4602291929"/>
    <s v="completed"/>
    <n v="406"/>
    <n v="0"/>
    <n v="271.80999755859375"/>
    <n v="9.9999997764825821E-3"/>
    <n v="271.80999755859375"/>
    <n v="0"/>
    <n v="0"/>
    <n v="-406"/>
    <n v="-134.19000244140625"/>
    <s v="prime_play"/>
    <s v="12:41 PM"/>
    <n v="20.399999618530273"/>
    <n v="47"/>
    <n v="271.79998779296875"/>
    <m/>
    <m/>
    <n v="1"/>
  </r>
  <r>
    <x v="0"/>
    <x v="103"/>
    <x v="106"/>
    <x v="106"/>
    <s v="4602204844"/>
    <s v="completed"/>
    <n v="179"/>
    <n v="0"/>
    <n v="132.47999572753906"/>
    <n v="0"/>
    <n v="132.47999572753906"/>
    <n v="0"/>
    <n v="0"/>
    <n v="-179"/>
    <n v="-46.520000457763672"/>
    <s v="micro"/>
    <s v="12:13 PM"/>
    <n v="10.699999809265137"/>
    <n v="36"/>
    <n v="132.47999572753906"/>
    <m/>
    <m/>
    <n v="1"/>
  </r>
  <r>
    <x v="0"/>
    <x v="99"/>
    <x v="102"/>
    <x v="102"/>
    <s v="4602199356"/>
    <s v="completed"/>
    <n v="208"/>
    <n v="0"/>
    <n v="142.10000610351562"/>
    <n v="44.5"/>
    <n v="142.10000610351562"/>
    <n v="0"/>
    <n v="0"/>
    <n v="-208"/>
    <n v="-65.900001525878906"/>
    <s v="prime_play"/>
    <s v="12:10 PM"/>
    <n v="4.6999998092651367"/>
    <n v="20"/>
    <n v="97.599998474121094"/>
    <m/>
    <m/>
    <n v="1"/>
  </r>
  <r>
    <x v="0"/>
    <x v="103"/>
    <x v="106"/>
    <x v="106"/>
    <s v="4602173877"/>
    <s v="completed"/>
    <n v="93"/>
    <n v="0"/>
    <n v="69.040000915527344"/>
    <n v="0"/>
    <n v="69.040000915527344"/>
    <n v="0"/>
    <n v="0"/>
    <n v="-93"/>
    <n v="-23.959999084472656"/>
    <s v="micro"/>
    <s v="12:03 PM"/>
    <n v="3.5999999046325684"/>
    <n v="18"/>
    <n v="69.040000915527344"/>
    <m/>
    <m/>
    <n v="1"/>
  </r>
  <r>
    <x v="0"/>
    <x v="101"/>
    <x v="104"/>
    <x v="104"/>
    <s v="4602145687"/>
    <s v="completed"/>
    <n v="124"/>
    <n v="0"/>
    <n v="81.660003662109375"/>
    <n v="2.4600000381469727"/>
    <n v="81.660003662109375"/>
    <n v="0"/>
    <n v="0"/>
    <n v="-124"/>
    <n v="-42.340000152587891"/>
    <s v="prime_play"/>
    <s v="11:49 AM"/>
    <n v="3.4000000953674316"/>
    <n v="12"/>
    <n v="79.199996948242187"/>
    <m/>
    <m/>
    <n v="1"/>
  </r>
  <r>
    <x v="0"/>
    <x v="99"/>
    <x v="102"/>
    <x v="102"/>
    <s v="4602092348"/>
    <s v="completed"/>
    <n v="318"/>
    <n v="228"/>
    <n v="223.67999267578125"/>
    <n v="106.08000183105469"/>
    <n v="223.67999267578125"/>
    <n v="0"/>
    <n v="0"/>
    <n v="-90"/>
    <n v="133.67999267578125"/>
    <s v="prime_play"/>
    <s v="11:33 AM"/>
    <n v="7.1999998092651367"/>
    <n v="20"/>
    <n v="117.59999847412109"/>
    <m/>
    <m/>
    <n v="1"/>
  </r>
  <r>
    <x v="0"/>
    <x v="103"/>
    <x v="106"/>
    <x v="106"/>
    <s v="4602057720"/>
    <s v="completed"/>
    <n v="156"/>
    <n v="156"/>
    <n v="115.61000061035156"/>
    <n v="22.770000457763672"/>
    <n v="115.61000061035156"/>
    <n v="0"/>
    <n v="0"/>
    <n v="0"/>
    <n v="115.61000061035156"/>
    <s v="compact"/>
    <s v="11:25 AM"/>
    <n v="5.5999999046325684"/>
    <n v="17"/>
    <n v="92.839996337890625"/>
    <m/>
    <m/>
    <n v="1"/>
  </r>
  <r>
    <x v="0"/>
    <x v="102"/>
    <x v="105"/>
    <x v="105"/>
    <s v="4602036259"/>
    <s v="completed"/>
    <n v="280"/>
    <n v="280"/>
    <n v="169.44000244140625"/>
    <n v="0"/>
    <n v="169.44000244140625"/>
    <n v="0"/>
    <n v="0"/>
    <n v="0"/>
    <n v="169.44000244140625"/>
    <s v="micro"/>
    <s v="11:20 AM"/>
    <n v="14.600000381469727"/>
    <n v="48"/>
    <n v="169.44000244140625"/>
    <m/>
    <m/>
    <n v="1"/>
  </r>
  <r>
    <x v="0"/>
    <x v="101"/>
    <x v="104"/>
    <x v="104"/>
    <s v="4601990823"/>
    <s v="completed"/>
    <n v="242"/>
    <n v="0"/>
    <n v="180.16000366210937"/>
    <n v="0"/>
    <n v="180.16000366210937"/>
    <n v="0"/>
    <n v="0"/>
    <n v="-242"/>
    <n v="-61.840000152587891"/>
    <s v="compact"/>
    <s v="10:58 AM"/>
    <n v="14.399999618530273"/>
    <n v="48"/>
    <n v="180.16000366210937"/>
    <m/>
    <m/>
    <n v="1"/>
  </r>
  <r>
    <x v="0"/>
    <x v="103"/>
    <x v="106"/>
    <x v="106"/>
    <s v="4601951415"/>
    <s v="completed"/>
    <n v="197"/>
    <n v="0"/>
    <n v="144.91999816894531"/>
    <n v="0"/>
    <n v="144.91999816894531"/>
    <n v="0"/>
    <n v="0"/>
    <n v="-197"/>
    <n v="-52.080001831054687"/>
    <s v="micro"/>
    <s v="10:48 AM"/>
    <n v="12.800000190734863"/>
    <n v="35"/>
    <n v="144.91999816894531"/>
    <m/>
    <m/>
    <n v="1"/>
  </r>
  <r>
    <x v="0"/>
    <x v="103"/>
    <x v="106"/>
    <x v="106"/>
    <s v="4601902690"/>
    <s v="completed"/>
    <n v="108"/>
    <n v="0"/>
    <n v="80.639999389648438"/>
    <n v="15.600000381469727"/>
    <n v="80.639999389648438"/>
    <n v="0"/>
    <n v="0"/>
    <n v="-108"/>
    <n v="-27.360000610351563"/>
    <s v="micro"/>
    <s v="10:23 AM"/>
    <n v="3.5999999046325684"/>
    <n v="14"/>
    <n v="65.040000915527344"/>
    <m/>
    <m/>
    <n v="1"/>
  </r>
  <r>
    <x v="0"/>
    <x v="103"/>
    <x v="106"/>
    <x v="106"/>
    <s v="4601839607"/>
    <s v="completed"/>
    <n v="120"/>
    <n v="0"/>
    <n v="89"/>
    <n v="0"/>
    <n v="89"/>
    <n v="0"/>
    <n v="0"/>
    <n v="-120"/>
    <n v="-31"/>
    <s v="compact"/>
    <s v="10:01 AM"/>
    <n v="5"/>
    <n v="17"/>
    <n v="89"/>
    <m/>
    <m/>
    <n v="1"/>
  </r>
  <r>
    <x v="0"/>
    <x v="99"/>
    <x v="102"/>
    <x v="102"/>
    <s v="4601841821"/>
    <s v="completed"/>
    <n v="105"/>
    <n v="0"/>
    <n v="70.199996948242188"/>
    <n v="0"/>
    <n v="70.199996948242188"/>
    <n v="0"/>
    <n v="0"/>
    <n v="-105"/>
    <n v="-34.799999237060547"/>
    <s v="prime_play"/>
    <s v="09:57 AM"/>
    <n v="2.4000000953674316"/>
    <n v="11"/>
    <n v="70.199996948242188"/>
    <m/>
    <m/>
    <n v="1"/>
  </r>
  <r>
    <x v="0"/>
    <x v="101"/>
    <x v="104"/>
    <x v="104"/>
    <s v="4601818133"/>
    <s v="completed"/>
    <n v="172"/>
    <n v="0"/>
    <n v="113.76000213623047"/>
    <n v="0"/>
    <n v="113.76000213623047"/>
    <n v="-7.0000000298023224E-2"/>
    <n v="27"/>
    <n v="-172"/>
    <n v="-31.309999465942383"/>
    <s v="compact"/>
    <s v="09:50 AM"/>
    <n v="8.3999996185302734"/>
    <n v="20"/>
    <n v="113.76000213623047"/>
    <m/>
    <m/>
    <n v="1"/>
  </r>
  <r>
    <x v="0"/>
    <x v="100"/>
    <x v="103"/>
    <x v="103"/>
    <s v="4601770254"/>
    <s v="completed"/>
    <n v="251"/>
    <n v="0"/>
    <n v="132.83999633789062"/>
    <n v="0"/>
    <n v="132.83999633789062"/>
    <n v="0"/>
    <n v="0"/>
    <n v="-251"/>
    <n v="-118.16000366210937"/>
    <s v="compact"/>
    <s v="09:31 AM"/>
    <n v="10.600000381469727"/>
    <n v="25"/>
    <n v="132.83999633789062"/>
    <m/>
    <m/>
    <n v="1"/>
  </r>
  <r>
    <x v="0"/>
    <x v="103"/>
    <x v="106"/>
    <x v="106"/>
    <s v="4601742233"/>
    <s v="completed"/>
    <n v="132"/>
    <n v="0"/>
    <n v="97.790000915527344"/>
    <n v="0"/>
    <n v="97.790000915527344"/>
    <n v="-2.9999999329447746E-2"/>
    <n v="0"/>
    <n v="-132"/>
    <n v="-34.240001678466797"/>
    <s v="micro"/>
    <s v="09:17 AM"/>
    <n v="6.5"/>
    <n v="25"/>
    <n v="97.790000915527344"/>
    <m/>
    <m/>
    <n v="1"/>
  </r>
  <r>
    <x v="0"/>
    <x v="101"/>
    <x v="104"/>
    <x v="104"/>
    <s v="4601714151"/>
    <s v="completed"/>
    <n v="149"/>
    <n v="149"/>
    <n v="89.839996337890625"/>
    <n v="0"/>
    <n v="89.839996337890625"/>
    <n v="0"/>
    <n v="27"/>
    <n v="0"/>
    <n v="116.83999633789062"/>
    <s v="compact"/>
    <s v="08:58 AM"/>
    <n v="5.5999999046325684"/>
    <n v="14"/>
    <n v="89.839996337890625"/>
    <m/>
    <m/>
    <n v="1"/>
  </r>
  <r>
    <x v="0"/>
    <x v="101"/>
    <x v="104"/>
    <x v="104"/>
    <s v="4601690059"/>
    <s v="completed"/>
    <n v="97"/>
    <n v="0"/>
    <n v="71.980003356933594"/>
    <n v="11.979999542236328"/>
    <n v="71.980003356933594"/>
    <n v="0"/>
    <n v="0"/>
    <n v="-97"/>
    <n v="-25.020000457763672"/>
    <s v="compact"/>
    <s v="08:52 AM"/>
    <n v="1.3999999761581421"/>
    <n v="6"/>
    <n v="60"/>
    <m/>
    <m/>
    <n v="1"/>
  </r>
  <r>
    <x v="0"/>
    <x v="103"/>
    <x v="106"/>
    <x v="106"/>
    <s v="4601634373"/>
    <s v="completed"/>
    <n v="304"/>
    <n v="0"/>
    <n v="226.05000305175781"/>
    <n v="0"/>
    <n v="226.05000305175781"/>
    <n v="-9.9999997764825821E-3"/>
    <n v="0"/>
    <n v="-304"/>
    <n v="-77.959999084472656"/>
    <s v="micro"/>
    <s v="08:23 AM"/>
    <n v="19.600000381469727"/>
    <n v="50"/>
    <n v="226.05000305175781"/>
    <m/>
    <m/>
    <n v="1"/>
  </r>
  <r>
    <x v="0"/>
    <x v="101"/>
    <x v="104"/>
    <x v="104"/>
    <s v="4601533972"/>
    <s v="completed"/>
    <n v="313"/>
    <n v="313"/>
    <n v="186.61000061035156"/>
    <n v="0"/>
    <n v="186.61000061035156"/>
    <n v="-9.0000003576278687E-2"/>
    <n v="0"/>
    <n v="0"/>
    <n v="186.52000427246094"/>
    <s v="prime_play"/>
    <s v="08:10 AM"/>
    <n v="13.100000381469727"/>
    <n v="33"/>
    <n v="186.61000061035156"/>
    <m/>
    <m/>
    <n v="1"/>
  </r>
  <r>
    <x v="0"/>
    <x v="99"/>
    <x v="102"/>
    <x v="102"/>
    <s v="4601558766"/>
    <s v="completed"/>
    <n v="125"/>
    <n v="0"/>
    <n v="83.239997863769531"/>
    <n v="6.8400001525878906"/>
    <n v="83.239997863769531"/>
    <n v="0"/>
    <n v="0"/>
    <n v="-125"/>
    <n v="-41.759998321533203"/>
    <s v="prime_play"/>
    <s v="07:28 AM"/>
    <n v="3.2999999523162842"/>
    <n v="10"/>
    <n v="76.400001525878906"/>
    <m/>
    <m/>
    <n v="1"/>
  </r>
  <r>
    <x v="0"/>
    <x v="101"/>
    <x v="104"/>
    <x v="104"/>
    <s v="4601544405"/>
    <s v="completed"/>
    <n v="353"/>
    <n v="0"/>
    <n v="262.51998901367187"/>
    <n v="0"/>
    <n v="262.51998901367187"/>
    <n v="0"/>
    <n v="0"/>
    <n v="-353"/>
    <n v="-90.480003356933594"/>
    <s v="compact"/>
    <s v="07:17 AM"/>
    <n v="22.100000381469727"/>
    <n v="47"/>
    <n v="262.51998901367187"/>
    <m/>
    <m/>
    <n v="1"/>
  </r>
  <r>
    <x v="0"/>
    <x v="102"/>
    <x v="105"/>
    <x v="105"/>
    <s v="4601522347"/>
    <s v="completed"/>
    <n v="294"/>
    <n v="0"/>
    <n v="218.91999816894531"/>
    <n v="10.760000228881836"/>
    <n v="218.91999816894531"/>
    <n v="0"/>
    <n v="0"/>
    <n v="-294"/>
    <n v="-75.080001831054688"/>
    <s v="compact"/>
    <s v="06:58 AM"/>
    <n v="18.299999237060547"/>
    <n v="44"/>
    <n v="208.16000366210937"/>
    <m/>
    <m/>
    <n v="1"/>
  </r>
  <r>
    <x v="0"/>
    <x v="102"/>
    <x v="105"/>
    <x v="105"/>
    <s v="4601494187"/>
    <s v="completed"/>
    <n v="203"/>
    <n v="0"/>
    <n v="150.77999877929687"/>
    <n v="44.779998779296875"/>
    <n v="150.77999877929687"/>
    <n v="0"/>
    <n v="0"/>
    <n v="-203"/>
    <n v="-52.220001220703125"/>
    <s v="compact"/>
    <s v="06:29 AM"/>
    <n v="7.5"/>
    <n v="18"/>
    <n v="106"/>
    <m/>
    <m/>
    <n v="1"/>
  </r>
  <r>
    <x v="0"/>
    <x v="102"/>
    <x v="105"/>
    <x v="105"/>
    <s v="4601485256"/>
    <s v="completed"/>
    <n v="81"/>
    <n v="0"/>
    <n v="60"/>
    <n v="0"/>
    <n v="60"/>
    <n v="0"/>
    <n v="0"/>
    <n v="-81"/>
    <n v="-21"/>
    <s v="compact"/>
    <s v="06:20 AM"/>
    <n v="1.5"/>
    <n v="6"/>
    <n v="60"/>
    <m/>
    <m/>
    <n v="1"/>
  </r>
  <r>
    <x v="0"/>
    <x v="101"/>
    <x v="104"/>
    <x v="104"/>
    <s v="4601479589"/>
    <s v="completed"/>
    <n v="567"/>
    <n v="0"/>
    <n v="391.1300048828125"/>
    <n v="122.51999664306641"/>
    <n v="391.1300048828125"/>
    <n v="-7.0000000298023224E-2"/>
    <n v="0"/>
    <n v="-567"/>
    <n v="-175.94000244140625"/>
    <s v="prime_play"/>
    <s v="06:15 AM"/>
    <n v="19.799999237060547"/>
    <n v="44"/>
    <n v="268.6099853515625"/>
    <m/>
    <m/>
    <n v="1"/>
  </r>
  <r>
    <x v="0"/>
    <x v="102"/>
    <x v="105"/>
    <x v="105"/>
    <s v="4601455333"/>
    <s v="completed"/>
    <n v="216"/>
    <n v="0"/>
    <n v="144.39999389648437"/>
    <n v="0"/>
    <n v="144.39999389648437"/>
    <n v="0"/>
    <n v="0"/>
    <n v="-216"/>
    <n v="-71.599998474121094"/>
    <s v="prime_play"/>
    <s v="05:44 AM"/>
    <n v="10.300000190734863"/>
    <n v="22"/>
    <n v="144.39999389648437"/>
    <m/>
    <m/>
    <n v="1"/>
  </r>
  <r>
    <x v="0"/>
    <x v="102"/>
    <x v="105"/>
    <x v="105"/>
    <s v="4601420227"/>
    <s v="completed"/>
    <n v="190"/>
    <n v="0"/>
    <n v="141.16000366210937"/>
    <n v="0"/>
    <n v="141.16000366210937"/>
    <n v="0"/>
    <n v="0"/>
    <n v="-190"/>
    <n v="-48.840000152587891"/>
    <s v="compact"/>
    <s v="05:06 AM"/>
    <n v="11.899999618530273"/>
    <n v="25"/>
    <n v="141.16000366210937"/>
    <m/>
    <m/>
    <n v="1"/>
  </r>
  <r>
    <x v="0"/>
    <x v="102"/>
    <x v="105"/>
    <x v="105"/>
    <s v="4601381556"/>
    <s v="completed"/>
    <n v="268"/>
    <n v="0"/>
    <n v="198.96000671386719"/>
    <n v="58.159999847412109"/>
    <n v="198.96000671386719"/>
    <n v="0"/>
    <n v="0"/>
    <n v="-268"/>
    <n v="-69.040000915527344"/>
    <s v="compact"/>
    <s v="04:02 AM"/>
    <n v="12"/>
    <n v="24"/>
    <n v="140.80000305175781"/>
    <m/>
    <m/>
    <n v="1"/>
  </r>
  <r>
    <x v="0"/>
    <x v="102"/>
    <x v="105"/>
    <x v="105"/>
    <s v="4601363762"/>
    <s v="completed"/>
    <n v="479"/>
    <n v="0"/>
    <n v="272.20001220703125"/>
    <n v="0"/>
    <n v="272.20001220703125"/>
    <n v="0"/>
    <n v="0"/>
    <n v="-479"/>
    <n v="-206.80000305175781"/>
    <s v="prime_play"/>
    <s v="03:17 AM"/>
    <n v="21.600000381469727"/>
    <n v="33"/>
    <n v="272.20001220703125"/>
    <m/>
    <m/>
    <n v="1"/>
  </r>
  <r>
    <x v="0"/>
    <x v="102"/>
    <x v="105"/>
    <x v="105"/>
    <s v="4601326938"/>
    <s v="completed"/>
    <n v="324"/>
    <n v="0"/>
    <n v="168"/>
    <n v="0"/>
    <n v="168"/>
    <n v="0"/>
    <n v="0"/>
    <n v="-324"/>
    <n v="-156"/>
    <s v="prime_play"/>
    <s v="01:47 AM"/>
    <n v="13"/>
    <n v="24"/>
    <n v="168"/>
    <m/>
    <m/>
    <n v="1"/>
  </r>
  <r>
    <x v="0"/>
    <x v="102"/>
    <x v="105"/>
    <x v="105"/>
    <s v="4601224235"/>
    <s v="completed"/>
    <n v="332"/>
    <n v="0"/>
    <n v="220.50999450683594"/>
    <n v="30.110000610351563"/>
    <n v="220.50999450683594"/>
    <n v="0"/>
    <n v="0"/>
    <n v="-332"/>
    <n v="-111.48999786376953"/>
    <s v="luxury_sedan"/>
    <s v="01:15 AM"/>
    <n v="15.600000381469727"/>
    <n v="22"/>
    <n v="190.39999389648437"/>
    <m/>
    <m/>
    <n v="1"/>
  </r>
  <r>
    <x v="0"/>
    <x v="102"/>
    <x v="105"/>
    <x v="105"/>
    <s v="4601265467"/>
    <s v="completed"/>
    <n v="300"/>
    <n v="0"/>
    <n v="221.85000610351562"/>
    <n v="59.689998626708984"/>
    <n v="221.85000610351562"/>
    <n v="0"/>
    <n v="0"/>
    <n v="-300"/>
    <n v="-78.150001525878906"/>
    <s v="compact"/>
    <s v="12:36 AM"/>
    <n v="14.399999618530273"/>
    <n v="30"/>
    <n v="162.16000366210937"/>
    <m/>
    <m/>
    <n v="1"/>
  </r>
  <r>
    <x v="0"/>
    <x v="102"/>
    <x v="105"/>
    <x v="105"/>
    <s v="4601230331"/>
    <s v="completed"/>
    <n v="169"/>
    <n v="0"/>
    <n v="124.08000183105469"/>
    <n v="0"/>
    <n v="124.08000183105469"/>
    <n v="0"/>
    <n v="0"/>
    <n v="-169"/>
    <n v="-44.919998168945313"/>
    <s v="compact"/>
    <s v="12:02 AM"/>
    <n v="9.6999998092651367"/>
    <n v="22"/>
    <n v="124.08000183105469"/>
    <m/>
    <m/>
    <n v="1"/>
  </r>
  <r>
    <x v="0"/>
    <x v="104"/>
    <x v="107"/>
    <x v="107"/>
    <s v="460443967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04"/>
    <x v="107"/>
    <x v="107"/>
    <s v="460436154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05"/>
    <x v="108"/>
    <x v="108"/>
    <s v="c6fcef014f7d648ea2bb61ee4da0b216"/>
    <s v="cancelled"/>
    <n v="0"/>
    <n v="0"/>
    <n v="0"/>
    <n v="0"/>
    <n v="0"/>
    <n v="0"/>
    <n v="0"/>
    <n v="0"/>
    <n v="0"/>
    <s v="Share"/>
    <s v="10:35 PM"/>
    <n v="0"/>
    <n v="0"/>
    <n v="0"/>
    <s v="OSN:1277785437"/>
    <n v="0"/>
    <n v="0"/>
  </r>
  <r>
    <x v="0"/>
    <x v="105"/>
    <x v="108"/>
    <x v="108"/>
    <s v="4604246658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06"/>
    <x v="109"/>
    <x v="109"/>
    <s v="460424457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06"/>
    <x v="109"/>
    <x v="109"/>
    <s v="4604228919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04"/>
    <x v="107"/>
    <x v="107"/>
    <s v="4604229330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07"/>
    <x v="110"/>
    <x v="110"/>
    <s v="4604210960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04"/>
    <x v="107"/>
    <x v="107"/>
    <s v="460419884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04"/>
    <x v="107"/>
    <x v="107"/>
    <s v="4604181085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05"/>
    <x v="108"/>
    <x v="108"/>
    <s v="460409357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04"/>
    <x v="107"/>
    <x v="107"/>
    <s v="460402395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04"/>
    <x v="107"/>
    <x v="107"/>
    <s v="460391388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04"/>
    <x v="107"/>
    <x v="107"/>
    <s v="460388388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06"/>
    <x v="109"/>
    <x v="109"/>
    <s v="460366039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08"/>
    <x v="111"/>
    <x v="111"/>
    <s v="4603422943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04"/>
    <x v="107"/>
    <x v="107"/>
    <s v="4603396109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04"/>
    <x v="107"/>
    <x v="107"/>
    <s v="460338264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06"/>
    <x v="109"/>
    <x v="109"/>
    <s v="4603335824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05"/>
    <x v="108"/>
    <x v="108"/>
    <s v="460327434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05"/>
    <x v="108"/>
    <x v="108"/>
    <s v="460296559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06"/>
    <x v="109"/>
    <x v="109"/>
    <s v="4602756828"/>
    <s v="cancelled"/>
    <n v="0"/>
    <n v="0"/>
    <n v="22.299999237060547"/>
    <n v="0"/>
    <n v="22.299999237060547"/>
    <n v="0"/>
    <n v="0"/>
    <n v="0"/>
    <n v="22.299999237060547"/>
    <s v="luxury_sedan"/>
    <s v="03:25 PM"/>
    <n v="0"/>
    <n v="0"/>
    <n v="0"/>
    <m/>
    <m/>
    <n v="0"/>
  </r>
  <r>
    <x v="0"/>
    <x v="107"/>
    <x v="110"/>
    <x v="110"/>
    <s v="4602193627"/>
    <s v="cancelled"/>
    <n v="0"/>
    <n v="0"/>
    <n v="22.299999237060547"/>
    <n v="0"/>
    <n v="22.299999237060547"/>
    <n v="0"/>
    <n v="0"/>
    <n v="0"/>
    <n v="22.299999237060547"/>
    <s v="micro"/>
    <s v="12:23 PM"/>
    <n v="0"/>
    <n v="0"/>
    <n v="0"/>
    <m/>
    <m/>
    <n v="0"/>
  </r>
  <r>
    <x v="0"/>
    <x v="105"/>
    <x v="108"/>
    <x v="108"/>
    <s v="460219730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06"/>
    <x v="109"/>
    <x v="109"/>
    <s v="4602134540"/>
    <s v="cancelled"/>
    <n v="0"/>
    <n v="0"/>
    <n v="44.610000610351563"/>
    <n v="0"/>
    <n v="44.610000610351563"/>
    <n v="0"/>
    <n v="0"/>
    <n v="0"/>
    <n v="44.610000610351563"/>
    <s v="prime_play"/>
    <s v="11:59 AM"/>
    <n v="0"/>
    <n v="0"/>
    <n v="0"/>
    <m/>
    <m/>
    <n v="0"/>
  </r>
  <r>
    <x v="0"/>
    <x v="104"/>
    <x v="107"/>
    <x v="107"/>
    <s v="460211627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08"/>
    <x v="111"/>
    <x v="111"/>
    <s v="460206256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06"/>
    <x v="109"/>
    <x v="109"/>
    <s v="4601965149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05"/>
    <x v="108"/>
    <x v="108"/>
    <s v="4c7549ff8e7e4a6df2eb304b7a6b04f3"/>
    <s v="cancelled"/>
    <n v="0"/>
    <n v="0"/>
    <n v="0"/>
    <n v="0"/>
    <n v="0"/>
    <n v="0"/>
    <n v="0"/>
    <n v="0"/>
    <n v="0"/>
    <s v="Share"/>
    <s v="06:13 AM"/>
    <n v="0"/>
    <n v="0"/>
    <n v="0"/>
    <s v="OSN:1277604835"/>
    <n v="0"/>
    <n v="0"/>
  </r>
  <r>
    <x v="0"/>
    <x v="105"/>
    <x v="108"/>
    <x v="108"/>
    <s v="4601440862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04"/>
    <x v="107"/>
    <x v="107"/>
    <s v="4601345212"/>
    <s v="cancelled"/>
    <n v="0"/>
    <n v="0"/>
    <n v="22.299999237060547"/>
    <n v="0"/>
    <n v="22.299999237060547"/>
    <n v="0"/>
    <n v="0"/>
    <n v="0"/>
    <n v="22.299999237060547"/>
    <s v="prime_play"/>
    <s v="02:30 AM"/>
    <n v="0"/>
    <n v="0"/>
    <n v="0"/>
    <m/>
    <m/>
    <n v="0"/>
  </r>
  <r>
    <x v="0"/>
    <x v="104"/>
    <x v="107"/>
    <x v="107"/>
    <s v="4601291597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04"/>
    <x v="107"/>
    <x v="107"/>
    <s v="4601284607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104"/>
    <x v="107"/>
    <x v="107"/>
    <s v="4601253224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08"/>
    <x v="111"/>
    <x v="111"/>
    <s v="4604385867"/>
    <s v="completed"/>
    <n v="406"/>
    <n v="0"/>
    <n v="301.79998779296875"/>
    <n v="0"/>
    <n v="301.79998779296875"/>
    <n v="0"/>
    <n v="0"/>
    <n v="-406"/>
    <n v="-104.19999694824219"/>
    <s v="luxury_sedan"/>
    <s v="11:03 PM"/>
    <n v="22.899999618530273"/>
    <n v="47"/>
    <n v="301.79998779296875"/>
    <m/>
    <m/>
    <n v="1"/>
  </r>
  <r>
    <x v="0"/>
    <x v="106"/>
    <x v="109"/>
    <x v="109"/>
    <s v="4604269190"/>
    <s v="completed"/>
    <n v="1493"/>
    <n v="0"/>
    <n v="1019.4299926757812"/>
    <n v="430.02999877929687"/>
    <n v="1019.4299926757812"/>
    <n v="0"/>
    <n v="0"/>
    <n v="-1493"/>
    <n v="-473.57000732421875"/>
    <s v="prime_play"/>
    <s v="10:55 PM"/>
    <n v="35.700000762939453"/>
    <n v="61"/>
    <n v="589.4000244140625"/>
    <m/>
    <m/>
    <n v="1"/>
  </r>
  <r>
    <x v="0"/>
    <x v="107"/>
    <x v="110"/>
    <x v="110"/>
    <s v="4604376261"/>
    <s v="completed"/>
    <n v="98"/>
    <n v="0"/>
    <n v="71.080001831054688"/>
    <n v="0"/>
    <n v="71.080001831054688"/>
    <n v="0"/>
    <n v="0"/>
    <n v="-98"/>
    <n v="-26.920000076293945"/>
    <s v="micro"/>
    <s v="10:53 PM"/>
    <n v="4.6999998092651367"/>
    <n v="13"/>
    <n v="71.080001831054688"/>
    <m/>
    <m/>
    <n v="1"/>
  </r>
  <r>
    <x v="0"/>
    <x v="104"/>
    <x v="107"/>
    <x v="107"/>
    <s v="4604334765"/>
    <s v="completed"/>
    <n v="142"/>
    <n v="0"/>
    <n v="98.449996948242187"/>
    <n v="34.450000762939453"/>
    <n v="98.449996948242187"/>
    <n v="0"/>
    <n v="0"/>
    <n v="-142"/>
    <n v="-43.549999237060547"/>
    <s v="prime_play"/>
    <s v="10:37 PM"/>
    <n v="1.5"/>
    <n v="6"/>
    <n v="64"/>
    <m/>
    <m/>
    <n v="1"/>
  </r>
  <r>
    <x v="0"/>
    <x v="107"/>
    <x v="110"/>
    <x v="110"/>
    <s v="4604328643"/>
    <s v="completed"/>
    <n v="165"/>
    <n v="0"/>
    <n v="122.43000030517578"/>
    <n v="57.189998626708984"/>
    <n v="122.43000030517578"/>
    <n v="0"/>
    <n v="0"/>
    <n v="-165"/>
    <n v="-42.569999694824219"/>
    <s v="micro"/>
    <s v="10:30 PM"/>
    <n v="4.0999999046325684"/>
    <n v="11"/>
    <n v="65.239997863769531"/>
    <m/>
    <m/>
    <n v="1"/>
  </r>
  <r>
    <x v="0"/>
    <x v="108"/>
    <x v="111"/>
    <x v="111"/>
    <s v="4604296600"/>
    <s v="completed"/>
    <n v="279"/>
    <n v="0"/>
    <n v="185.80000305175781"/>
    <n v="0"/>
    <n v="185.80000305175781"/>
    <n v="0"/>
    <n v="0"/>
    <n v="-279"/>
    <n v="-93.199996948242188"/>
    <s v="prime_play"/>
    <s v="10:17 PM"/>
    <n v="13.600000381469727"/>
    <n v="37"/>
    <n v="185.80000305175781"/>
    <m/>
    <m/>
    <n v="1"/>
  </r>
  <r>
    <x v="0"/>
    <x v="106"/>
    <x v="109"/>
    <x v="109"/>
    <s v="4604077991"/>
    <s v="completed"/>
    <n v="339"/>
    <n v="0"/>
    <n v="209.17999267578125"/>
    <n v="61.779998779296875"/>
    <n v="209.17999267578125"/>
    <n v="0"/>
    <n v="0"/>
    <n v="-339"/>
    <n v="-129.82000732421875"/>
    <s v="prime_play"/>
    <s v="10:10 PM"/>
    <n v="9.8000001907348633"/>
    <n v="29"/>
    <n v="147.39999389648437"/>
    <m/>
    <m/>
    <n v="1"/>
  </r>
  <r>
    <x v="0"/>
    <x v="105"/>
    <x v="108"/>
    <x v="108"/>
    <s v="4604271263"/>
    <s v="completed"/>
    <n v="301"/>
    <n v="0"/>
    <n v="208.39999389648437"/>
    <n v="81"/>
    <n v="208.39999389648437"/>
    <n v="0"/>
    <n v="0"/>
    <n v="-301"/>
    <n v="-92.599998474121094"/>
    <s v="prime_play"/>
    <s v="10:05 PM"/>
    <n v="7.8000001907348633"/>
    <n v="25"/>
    <n v="127.40000152587891"/>
    <m/>
    <m/>
    <n v="1"/>
  </r>
  <r>
    <x v="0"/>
    <x v="107"/>
    <x v="110"/>
    <x v="110"/>
    <s v="4604219209"/>
    <s v="completed"/>
    <n v="77"/>
    <n v="77"/>
    <n v="56"/>
    <n v="0"/>
    <n v="56"/>
    <n v="0"/>
    <n v="0"/>
    <n v="0"/>
    <n v="56"/>
    <s v="micro"/>
    <s v="09:44 PM"/>
    <n v="2.7000000476837158"/>
    <n v="10"/>
    <n v="56"/>
    <m/>
    <m/>
    <n v="1"/>
  </r>
  <r>
    <x v="0"/>
    <x v="108"/>
    <x v="111"/>
    <x v="111"/>
    <s v="4604173873"/>
    <s v="completed"/>
    <n v="387"/>
    <n v="0"/>
    <n v="259.1199951171875"/>
    <n v="0"/>
    <n v="259.1199951171875"/>
    <n v="0"/>
    <n v="35"/>
    <n v="-387"/>
    <n v="-92.879997253417969"/>
    <s v="micro"/>
    <s v="09:30 PM"/>
    <n v="22.600000381469727"/>
    <n v="50"/>
    <n v="259.1199951171875"/>
    <m/>
    <m/>
    <n v="1"/>
  </r>
  <r>
    <x v="0"/>
    <x v="105"/>
    <x v="108"/>
    <x v="108"/>
    <s v="4604146218"/>
    <s v="completed"/>
    <n v="175"/>
    <n v="0"/>
    <n v="117.55000305175781"/>
    <n v="3.9500000476837158"/>
    <n v="117.55000305175781"/>
    <n v="0"/>
    <n v="0"/>
    <n v="-175"/>
    <n v="-57.450000762939453"/>
    <s v="prime_play"/>
    <s v="09:18 PM"/>
    <n v="6.1999998092651367"/>
    <n v="24"/>
    <n v="113.59999847412109"/>
    <m/>
    <m/>
    <n v="1"/>
  </r>
  <r>
    <x v="0"/>
    <x v="104"/>
    <x v="107"/>
    <x v="107"/>
    <s v="4604100763"/>
    <s v="completed"/>
    <n v="229"/>
    <n v="229"/>
    <n v="223.10000610351562"/>
    <n v="88.699996948242188"/>
    <n v="223.10000610351562"/>
    <n v="-0.12999999523162842"/>
    <n v="0"/>
    <n v="0"/>
    <n v="222.97000122070312"/>
    <s v="prime_play"/>
    <s v="09:03 PM"/>
    <n v="8.3000001907348633"/>
    <n v="28"/>
    <n v="134.39999389648437"/>
    <m/>
    <m/>
    <n v="1"/>
  </r>
  <r>
    <x v="0"/>
    <x v="108"/>
    <x v="111"/>
    <x v="111"/>
    <s v="4604100201"/>
    <s v="completed"/>
    <n v="233"/>
    <n v="0"/>
    <n v="162.96000671386719"/>
    <n v="68.760002136230469"/>
    <n v="162.96000671386719"/>
    <n v="0"/>
    <n v="0"/>
    <n v="-233"/>
    <n v="-70.040000915527344"/>
    <s v="prime_play"/>
    <s v="09:01 PM"/>
    <n v="3.9000000953674316"/>
    <n v="23"/>
    <n v="94.199996948242188"/>
    <m/>
    <m/>
    <n v="1"/>
  </r>
  <r>
    <x v="0"/>
    <x v="106"/>
    <x v="109"/>
    <x v="109"/>
    <s v="4604082847"/>
    <s v="completed"/>
    <n v="454"/>
    <n v="0"/>
    <n v="259.91000366210937"/>
    <n v="29.510000228881836"/>
    <n v="259.91000366210937"/>
    <n v="0"/>
    <n v="0"/>
    <n v="-454"/>
    <n v="-194.08999633789062"/>
    <s v="prime_play"/>
    <s v="08:52 PM"/>
    <n v="17.200000762939453"/>
    <n v="44"/>
    <n v="230.39999389648437"/>
    <m/>
    <m/>
    <n v="1"/>
  </r>
  <r>
    <x v="0"/>
    <x v="104"/>
    <x v="107"/>
    <x v="107"/>
    <s v="4604034653"/>
    <s v="completed"/>
    <n v="113"/>
    <n v="0"/>
    <n v="84"/>
    <n v="0"/>
    <n v="84"/>
    <n v="0"/>
    <n v="0"/>
    <n v="-113"/>
    <n v="-29"/>
    <s v="luxury_sedan"/>
    <s v="08:39 PM"/>
    <n v="3.5"/>
    <n v="16"/>
    <n v="84"/>
    <m/>
    <m/>
    <n v="1"/>
  </r>
  <r>
    <x v="0"/>
    <x v="108"/>
    <x v="111"/>
    <x v="111"/>
    <s v="4604017277"/>
    <s v="completed"/>
    <n v="141"/>
    <n v="0"/>
    <n v="83.040000915527344"/>
    <n v="0"/>
    <n v="83.040000915527344"/>
    <n v="0"/>
    <n v="0"/>
    <n v="-141"/>
    <n v="-57.959999084472656"/>
    <s v="micro"/>
    <s v="08:35 PM"/>
    <n v="6.0999999046325684"/>
    <n v="16"/>
    <n v="83.040000915527344"/>
    <m/>
    <m/>
    <n v="1"/>
  </r>
  <r>
    <x v="0"/>
    <x v="105"/>
    <x v="108"/>
    <x v="108"/>
    <s v="4603989285"/>
    <s v="completed"/>
    <n v="160"/>
    <n v="0"/>
    <n v="118.91000366210937"/>
    <n v="26.549999237060547"/>
    <n v="118.91000366210937"/>
    <n v="0"/>
    <n v="0"/>
    <n v="-160"/>
    <n v="-41.090000152587891"/>
    <s v="compact"/>
    <s v="08:27 PM"/>
    <n v="4.9000000953674316"/>
    <n v="21"/>
    <n v="92.360000610351563"/>
    <m/>
    <m/>
    <n v="1"/>
  </r>
  <r>
    <x v="0"/>
    <x v="107"/>
    <x v="110"/>
    <x v="110"/>
    <s v="4603877145"/>
    <s v="completed"/>
    <n v="915"/>
    <n v="0"/>
    <n v="606.27001953125"/>
    <n v="0"/>
    <n v="606.27001953125"/>
    <n v="-7.0000000298023224E-2"/>
    <n v="95"/>
    <n v="-915"/>
    <n v="-213.80000305175781"/>
    <s v="compact"/>
    <s v="07:53 PM"/>
    <n v="47.5"/>
    <n v="99"/>
    <n v="606.27001953125"/>
    <m/>
    <m/>
    <n v="1"/>
  </r>
  <r>
    <x v="0"/>
    <x v="106"/>
    <x v="109"/>
    <x v="109"/>
    <s v="4603850633"/>
    <s v="completed"/>
    <n v="456"/>
    <n v="0"/>
    <n v="305.54000854492188"/>
    <n v="0.74000000953674316"/>
    <n v="305.54000854492188"/>
    <n v="0"/>
    <n v="0"/>
    <n v="-456"/>
    <n v="-150.46000671386719"/>
    <s v="prime_play"/>
    <s v="07:51 PM"/>
    <n v="23.399999618530273"/>
    <n v="48"/>
    <n v="304.79998779296875"/>
    <m/>
    <m/>
    <n v="1"/>
  </r>
  <r>
    <x v="0"/>
    <x v="108"/>
    <x v="111"/>
    <x v="111"/>
    <s v="4603741002"/>
    <s v="completed"/>
    <n v="245"/>
    <n v="0"/>
    <n v="181.80000305175781"/>
    <n v="0"/>
    <n v="181.80000305175781"/>
    <n v="0"/>
    <n v="0"/>
    <n v="-245"/>
    <n v="-63.200000762939453"/>
    <s v="micro"/>
    <s v="07:29 PM"/>
    <n v="16.5"/>
    <n v="41"/>
    <n v="181.80000305175781"/>
    <m/>
    <m/>
    <n v="1"/>
  </r>
  <r>
    <x v="0"/>
    <x v="105"/>
    <x v="108"/>
    <x v="108"/>
    <s v="4603570975"/>
    <s v="completed"/>
    <n v="610"/>
    <n v="0"/>
    <n v="360"/>
    <n v="0"/>
    <n v="360"/>
    <n v="0"/>
    <n v="0"/>
    <n v="-610"/>
    <n v="-250"/>
    <s v="prime_play"/>
    <s v="06:43 PM"/>
    <n v="24.5"/>
    <n v="86"/>
    <n v="360"/>
    <m/>
    <m/>
    <n v="1"/>
  </r>
  <r>
    <x v="0"/>
    <x v="107"/>
    <x v="110"/>
    <x v="110"/>
    <s v="4603542697"/>
    <s v="completed"/>
    <n v="398"/>
    <n v="0"/>
    <n v="296.010009765625"/>
    <n v="35.810001373291016"/>
    <n v="296.010009765625"/>
    <n v="0"/>
    <n v="0"/>
    <n v="-398"/>
    <n v="-101.98999786376953"/>
    <s v="micro"/>
    <s v="06:42 PM"/>
    <n v="21"/>
    <n v="69"/>
    <n v="260.20001220703125"/>
    <m/>
    <m/>
    <n v="1"/>
  </r>
  <r>
    <x v="0"/>
    <x v="104"/>
    <x v="107"/>
    <x v="107"/>
    <s v="4603584462"/>
    <s v="completed"/>
    <n v="242"/>
    <n v="242"/>
    <n v="162.50999450683594"/>
    <n v="0"/>
    <n v="162.50999450683594"/>
    <n v="-1.9999999552965164E-2"/>
    <n v="0"/>
    <n v="0"/>
    <n v="162.49000549316406"/>
    <s v="prime_play"/>
    <s v="06:42 PM"/>
    <n v="9.3000001907348633"/>
    <n v="46"/>
    <n v="162.50999450683594"/>
    <m/>
    <m/>
    <n v="1"/>
  </r>
  <r>
    <x v="0"/>
    <x v="108"/>
    <x v="111"/>
    <x v="111"/>
    <s v="4603517904"/>
    <s v="completed"/>
    <n v="495"/>
    <n v="0"/>
    <n v="367.67999267578125"/>
    <n v="137.63999938964844"/>
    <n v="367.67999267578125"/>
    <n v="0"/>
    <n v="0"/>
    <n v="-495"/>
    <n v="-127.31999969482422"/>
    <s v="micro"/>
    <s v="06:32 PM"/>
    <n v="19.200000762939453"/>
    <n v="59"/>
    <n v="230.03999328613281"/>
    <m/>
    <m/>
    <n v="1"/>
  </r>
  <r>
    <x v="0"/>
    <x v="104"/>
    <x v="107"/>
    <x v="107"/>
    <s v="4603463674"/>
    <s v="completed"/>
    <n v="164"/>
    <n v="0"/>
    <n v="111.30999755859375"/>
    <n v="16.709999084472656"/>
    <n v="111.30999755859375"/>
    <n v="0"/>
    <n v="0"/>
    <n v="-164"/>
    <n v="-52.689998626708984"/>
    <s v="prime_play"/>
    <s v="06:19 PM"/>
    <n v="4.6999998092651367"/>
    <n v="17"/>
    <n v="94.599998474121094"/>
    <m/>
    <m/>
    <n v="1"/>
  </r>
  <r>
    <x v="0"/>
    <x v="107"/>
    <x v="110"/>
    <x v="110"/>
    <s v="4603369404"/>
    <s v="completed"/>
    <n v="125"/>
    <n v="0"/>
    <n v="91.199996948242188"/>
    <n v="16"/>
    <n v="91.199996948242188"/>
    <n v="0"/>
    <n v="0"/>
    <n v="-125"/>
    <n v="-33.799999237060547"/>
    <s v="compact"/>
    <s v="06:14 PM"/>
    <n v="3"/>
    <n v="16"/>
    <n v="75.199996948242187"/>
    <m/>
    <m/>
    <n v="1"/>
  </r>
  <r>
    <x v="0"/>
    <x v="106"/>
    <x v="109"/>
    <x v="109"/>
    <s v="4603354201"/>
    <s v="completed"/>
    <n v="376"/>
    <n v="0"/>
    <n v="279.58999633789062"/>
    <n v="37.189998626708984"/>
    <n v="279.58999633789062"/>
    <n v="0"/>
    <n v="0"/>
    <n v="-376"/>
    <n v="-96.410003662109375"/>
    <s v="compact"/>
    <s v="06:02 PM"/>
    <n v="19.5"/>
    <n v="56"/>
    <n v="242.39999389648437"/>
    <m/>
    <m/>
    <n v="1"/>
  </r>
  <r>
    <x v="0"/>
    <x v="107"/>
    <x v="110"/>
    <x v="110"/>
    <s v="4603346944"/>
    <s v="completed"/>
    <n v="135"/>
    <n v="0"/>
    <n v="100.59999847412109"/>
    <n v="0"/>
    <n v="100.59999847412109"/>
    <n v="0"/>
    <n v="0"/>
    <n v="-135"/>
    <n v="-34.400001525878906"/>
    <s v="luxury_sedan"/>
    <s v="05:53 PM"/>
    <n v="5.6999998092651367"/>
    <n v="15"/>
    <n v="100.59999847412109"/>
    <m/>
    <m/>
    <n v="1"/>
  </r>
  <r>
    <x v="0"/>
    <x v="104"/>
    <x v="107"/>
    <x v="107"/>
    <s v="4603262200"/>
    <s v="completed"/>
    <n v="164"/>
    <n v="164"/>
    <n v="121.70999908447266"/>
    <n v="4.7100000381469727"/>
    <n v="121.70999908447266"/>
    <n v="0"/>
    <n v="0"/>
    <n v="0"/>
    <n v="121.70999908447266"/>
    <s v="luxury_sedan"/>
    <s v="05:35 PM"/>
    <n v="6"/>
    <n v="29"/>
    <n v="117"/>
    <m/>
    <m/>
    <n v="1"/>
  </r>
  <r>
    <x v="0"/>
    <x v="105"/>
    <x v="108"/>
    <x v="108"/>
    <s v="4603281096"/>
    <s v="completed"/>
    <n v="171"/>
    <n v="0"/>
    <n v="127.37999725341797"/>
    <n v="1.9999999552965164E-2"/>
    <n v="127.37999725341797"/>
    <n v="0"/>
    <n v="0"/>
    <n v="-171"/>
    <n v="-43.619998931884766"/>
    <s v="luxury_sedan"/>
    <s v="05:33 PM"/>
    <n v="8.1999998092651367"/>
    <n v="27"/>
    <n v="127.36000061035156"/>
    <m/>
    <m/>
    <n v="1"/>
  </r>
  <r>
    <x v="0"/>
    <x v="105"/>
    <x v="108"/>
    <x v="108"/>
    <s v="4603142670"/>
    <s v="completed"/>
    <n v="133"/>
    <n v="0"/>
    <n v="99.150001525878906"/>
    <n v="1.3899999856948853"/>
    <n v="99.150001525878906"/>
    <n v="0"/>
    <n v="0"/>
    <n v="-133"/>
    <n v="-33.849998474121094"/>
    <s v="compact"/>
    <s v="05:04 PM"/>
    <n v="5.9000000953674316"/>
    <n v="20"/>
    <n v="97.760002136230469"/>
    <m/>
    <m/>
    <n v="1"/>
  </r>
  <r>
    <x v="0"/>
    <x v="106"/>
    <x v="109"/>
    <x v="109"/>
    <s v="4603139434"/>
    <s v="completed"/>
    <n v="305"/>
    <n v="305"/>
    <n v="204.97000122070312"/>
    <n v="5.1700000762939453"/>
    <n v="204.97000122070312"/>
    <n v="0"/>
    <n v="0"/>
    <n v="0"/>
    <n v="204.97000122070312"/>
    <s v="luxury_sedan"/>
    <s v="04:56 PM"/>
    <n v="14.100000381469727"/>
    <n v="47"/>
    <n v="199.80000305175781"/>
    <m/>
    <m/>
    <n v="1"/>
  </r>
  <r>
    <x v="0"/>
    <x v="108"/>
    <x v="111"/>
    <x v="111"/>
    <s v="4603109547"/>
    <s v="completed"/>
    <n v="423"/>
    <n v="0"/>
    <n v="312.95999145507812"/>
    <n v="0"/>
    <n v="312.95999145507812"/>
    <n v="0"/>
    <n v="0"/>
    <n v="-423"/>
    <n v="-110.04000091552734"/>
    <s v="compact"/>
    <s v="04:53 PM"/>
    <n v="25.799999237060547"/>
    <n v="56"/>
    <n v="312.95999145507812"/>
    <m/>
    <m/>
    <n v="1"/>
  </r>
  <r>
    <x v="0"/>
    <x v="105"/>
    <x v="108"/>
    <x v="108"/>
    <s v="4602978427"/>
    <s v="completed"/>
    <n v="288"/>
    <n v="0"/>
    <n v="197.88999938964844"/>
    <n v="47.490001678466797"/>
    <n v="197.88999938964844"/>
    <n v="0"/>
    <n v="0"/>
    <n v="-288"/>
    <n v="-90.110000610351563"/>
    <s v="prime_play"/>
    <s v="04:19 PM"/>
    <n v="9.3000001907348633"/>
    <n v="36"/>
    <n v="150.39999389648437"/>
    <m/>
    <m/>
    <n v="1"/>
  </r>
  <r>
    <x v="0"/>
    <x v="107"/>
    <x v="110"/>
    <x v="110"/>
    <s v="4602894614"/>
    <s v="completed"/>
    <n v="226"/>
    <n v="0"/>
    <n v="168.1300048828125"/>
    <n v="19.260000228881836"/>
    <n v="168.1300048828125"/>
    <n v="-0.12999999523162842"/>
    <n v="0"/>
    <n v="-226"/>
    <n v="-58"/>
    <s v="micro"/>
    <s v="04:11 PM"/>
    <n v="10.600000381469727"/>
    <n v="40"/>
    <n v="148.8699951171875"/>
    <m/>
    <m/>
    <n v="1"/>
  </r>
  <r>
    <x v="0"/>
    <x v="108"/>
    <x v="111"/>
    <x v="111"/>
    <s v="4602928145"/>
    <s v="completed"/>
    <n v="333"/>
    <n v="0"/>
    <n v="245.64999389648437"/>
    <n v="28.049999237060547"/>
    <n v="245.64999389648437"/>
    <n v="0"/>
    <n v="0"/>
    <n v="-333"/>
    <n v="-87.349998474121094"/>
    <s v="compact"/>
    <s v="04:00 PM"/>
    <n v="18"/>
    <n v="48"/>
    <n v="217.60000610351562"/>
    <m/>
    <m/>
    <n v="1"/>
  </r>
  <r>
    <x v="0"/>
    <x v="108"/>
    <x v="111"/>
    <x v="111"/>
    <s v="4602897505"/>
    <s v="completed"/>
    <n v="86"/>
    <n v="0"/>
    <n v="64"/>
    <n v="0"/>
    <n v="64"/>
    <n v="0"/>
    <n v="0"/>
    <n v="-86"/>
    <n v="-22"/>
    <s v="luxury_sedan"/>
    <s v="03:49 PM"/>
    <n v="1.7999999523162842"/>
    <n v="9"/>
    <n v="64"/>
    <m/>
    <m/>
    <n v="1"/>
  </r>
  <r>
    <x v="0"/>
    <x v="106"/>
    <x v="109"/>
    <x v="109"/>
    <s v="4602875313"/>
    <s v="completed"/>
    <n v="336"/>
    <n v="0"/>
    <n v="258.1099853515625"/>
    <n v="0"/>
    <n v="258.1099853515625"/>
    <n v="-0.10999999940395355"/>
    <n v="0"/>
    <n v="-336"/>
    <n v="-78"/>
    <s v="micro"/>
    <s v="03:36 PM"/>
    <n v="20.399999618530273"/>
    <n v="63"/>
    <n v="258.1099853515625"/>
    <m/>
    <m/>
    <n v="1"/>
  </r>
  <r>
    <x v="0"/>
    <x v="108"/>
    <x v="111"/>
    <x v="111"/>
    <s v="4602823622"/>
    <s v="completed"/>
    <n v="206"/>
    <n v="0"/>
    <n v="153.3800048828125"/>
    <n v="53.860000610351562"/>
    <n v="153.3800048828125"/>
    <n v="0"/>
    <n v="0"/>
    <n v="-206"/>
    <n v="-52.619998931884766"/>
    <s v="compact"/>
    <s v="03:24 PM"/>
    <n v="6.8000001907348633"/>
    <n v="16"/>
    <n v="99.519996643066406"/>
    <m/>
    <m/>
    <n v="1"/>
  </r>
  <r>
    <x v="0"/>
    <x v="107"/>
    <x v="110"/>
    <x v="110"/>
    <s v="4602792816"/>
    <s v="completed"/>
    <n v="270"/>
    <n v="0"/>
    <n v="200.30000305175781"/>
    <n v="30.579999923706055"/>
    <n v="200.30000305175781"/>
    <n v="0"/>
    <n v="0"/>
    <n v="-270"/>
    <n v="-69.699996948242188"/>
    <s v="compact"/>
    <s v="03:11 PM"/>
    <n v="12.300000190734863"/>
    <n v="51"/>
    <n v="169.72000122070312"/>
    <m/>
    <m/>
    <n v="1"/>
  </r>
  <r>
    <x v="0"/>
    <x v="106"/>
    <x v="109"/>
    <x v="109"/>
    <s v="4602767498"/>
    <s v="completed"/>
    <n v="252"/>
    <n v="0"/>
    <n v="177.67999267578125"/>
    <n v="87.080001831054688"/>
    <n v="177.67999267578125"/>
    <n v="0"/>
    <n v="0"/>
    <n v="-252"/>
    <n v="-74.319999694824219"/>
    <s v="prime_play"/>
    <s v="03:07 PM"/>
    <n v="4.6999998092651367"/>
    <n v="13"/>
    <n v="90.599998474121094"/>
    <m/>
    <m/>
    <n v="1"/>
  </r>
  <r>
    <x v="0"/>
    <x v="104"/>
    <x v="107"/>
    <x v="107"/>
    <s v="4602740040"/>
    <s v="completed"/>
    <n v="212"/>
    <n v="0"/>
    <n v="142.75"/>
    <n v="4.75"/>
    <n v="142.75"/>
    <n v="0"/>
    <n v="0"/>
    <n v="-212"/>
    <n v="-69.25"/>
    <s v="prime_play"/>
    <s v="03:00 PM"/>
    <n v="9"/>
    <n v="26"/>
    <n v="138"/>
    <m/>
    <m/>
    <n v="1"/>
  </r>
  <r>
    <x v="0"/>
    <x v="105"/>
    <x v="108"/>
    <x v="108"/>
    <s v="4602683150"/>
    <s v="completed"/>
    <n v="183"/>
    <n v="0"/>
    <n v="135.88999938964844"/>
    <n v="29.729999542236328"/>
    <n v="135.88999938964844"/>
    <n v="0"/>
    <n v="0"/>
    <n v="-183"/>
    <n v="-47.110000610351563"/>
    <s v="compact"/>
    <s v="02:43 PM"/>
    <n v="6.9000000953674316"/>
    <n v="22"/>
    <n v="106.16000366210937"/>
    <m/>
    <m/>
    <n v="1"/>
  </r>
  <r>
    <x v="0"/>
    <x v="104"/>
    <x v="107"/>
    <x v="107"/>
    <s v="4602642455"/>
    <s v="completed"/>
    <n v="250"/>
    <n v="0"/>
    <n v="171.8699951171875"/>
    <n v="46.669998168945313"/>
    <n v="171.8699951171875"/>
    <n v="0"/>
    <n v="0"/>
    <n v="-250"/>
    <n v="-78.129997253417969"/>
    <s v="prime_play"/>
    <s v="02:27 PM"/>
    <n v="7.9000000953674316"/>
    <n v="22"/>
    <n v="125.19999694824219"/>
    <m/>
    <m/>
    <n v="1"/>
  </r>
  <r>
    <x v="0"/>
    <x v="108"/>
    <x v="111"/>
    <x v="111"/>
    <s v="4602621035"/>
    <s v="completed"/>
    <n v="196"/>
    <n v="0"/>
    <n v="131.39999389648437"/>
    <n v="0"/>
    <n v="131.39999389648437"/>
    <n v="0"/>
    <n v="0"/>
    <n v="-196"/>
    <n v="-64.599998474121094"/>
    <s v="prime_play"/>
    <s v="02:22 PM"/>
    <n v="8.3000001907348633"/>
    <n v="25"/>
    <n v="131.39999389648437"/>
    <m/>
    <m/>
    <n v="1"/>
  </r>
  <r>
    <x v="0"/>
    <x v="105"/>
    <x v="108"/>
    <x v="108"/>
    <s v="4602602089"/>
    <s v="completed"/>
    <n v="143"/>
    <n v="0"/>
    <n v="106.23999786376953"/>
    <n v="0"/>
    <n v="106.23999786376953"/>
    <n v="0"/>
    <n v="0"/>
    <n v="-143"/>
    <n v="-36.759998321533203"/>
    <s v="compact"/>
    <s v="02:15 PM"/>
    <n v="6.5999999046325684"/>
    <n v="24"/>
    <n v="106.23999786376953"/>
    <m/>
    <m/>
    <n v="1"/>
  </r>
  <r>
    <x v="0"/>
    <x v="107"/>
    <x v="110"/>
    <x v="110"/>
    <s v="4602602383"/>
    <s v="completed"/>
    <n v="215"/>
    <n v="0"/>
    <n v="159.94000244140625"/>
    <n v="19.940000534057617"/>
    <n v="159.94000244140625"/>
    <n v="0"/>
    <n v="0"/>
    <n v="-215"/>
    <n v="-55.060001373291016"/>
    <s v="luxury_sedan"/>
    <s v="02:12 PM"/>
    <n v="9"/>
    <n v="28"/>
    <n v="140"/>
    <m/>
    <m/>
    <n v="1"/>
  </r>
  <r>
    <x v="0"/>
    <x v="106"/>
    <x v="109"/>
    <x v="109"/>
    <s v="4602559971"/>
    <s v="completed"/>
    <n v="140"/>
    <n v="0"/>
    <n v="94.279998779296875"/>
    <n v="5.679999828338623"/>
    <n v="94.279998779296875"/>
    <n v="0"/>
    <n v="0"/>
    <n v="-140"/>
    <n v="-45.720001220703125"/>
    <s v="prime_play"/>
    <s v="02:00 PM"/>
    <n v="4.1999998092651367"/>
    <n v="15"/>
    <n v="88.599998474121094"/>
    <m/>
    <m/>
    <n v="1"/>
  </r>
  <r>
    <x v="0"/>
    <x v="107"/>
    <x v="110"/>
    <x v="110"/>
    <s v="4602517182"/>
    <s v="completed"/>
    <n v="127"/>
    <n v="127"/>
    <n v="98.959999084472656"/>
    <n v="0"/>
    <n v="98.959999084472656"/>
    <n v="0"/>
    <n v="0"/>
    <n v="0"/>
    <n v="98.959999084472656"/>
    <s v="compact"/>
    <s v="01:48 PM"/>
    <n v="6.4000000953674316"/>
    <n v="18"/>
    <n v="98.959999084472656"/>
    <m/>
    <m/>
    <n v="1"/>
  </r>
  <r>
    <x v="0"/>
    <x v="108"/>
    <x v="111"/>
    <x v="111"/>
    <s v="4602434657"/>
    <s v="completed"/>
    <n v="161"/>
    <n v="0"/>
    <n v="119.80000305175781"/>
    <n v="0"/>
    <n v="119.80000305175781"/>
    <n v="0"/>
    <n v="0"/>
    <n v="-161"/>
    <n v="-41.200000762939453"/>
    <s v="prime_play"/>
    <s v="01:35 PM"/>
    <n v="6.5999999046325684"/>
    <n v="27"/>
    <n v="119.80000305175781"/>
    <m/>
    <m/>
    <n v="1"/>
  </r>
  <r>
    <x v="0"/>
    <x v="104"/>
    <x v="107"/>
    <x v="107"/>
    <s v="4602457773"/>
    <s v="completed"/>
    <n v="252"/>
    <n v="252"/>
    <n v="185.80000305175781"/>
    <n v="0"/>
    <n v="185.80000305175781"/>
    <n v="0"/>
    <n v="0"/>
    <n v="0"/>
    <n v="185.80000305175781"/>
    <s v="luxury_sedan"/>
    <s v="01:32 PM"/>
    <n v="12.600000381469727"/>
    <n v="45"/>
    <n v="185.80000305175781"/>
    <m/>
    <m/>
    <n v="1"/>
  </r>
  <r>
    <x v="0"/>
    <x v="105"/>
    <x v="108"/>
    <x v="108"/>
    <s v="4602442202"/>
    <s v="completed"/>
    <n v="256"/>
    <n v="0"/>
    <n v="174.97000122070313"/>
    <n v="51.369998931884766"/>
    <n v="174.97000122070313"/>
    <n v="0"/>
    <n v="0"/>
    <n v="-256"/>
    <n v="-81.029998779296875"/>
    <s v="prime_play"/>
    <s v="01:25 PM"/>
    <n v="7.6999998092651367"/>
    <n v="22"/>
    <n v="123.59999847412109"/>
    <m/>
    <m/>
    <n v="1"/>
  </r>
  <r>
    <x v="0"/>
    <x v="108"/>
    <x v="111"/>
    <x v="111"/>
    <s v="4602315716"/>
    <s v="completed"/>
    <n v="193"/>
    <n v="0"/>
    <n v="143.82000732421875"/>
    <n v="9.6599998474121094"/>
    <n v="143.82000732421875"/>
    <n v="0"/>
    <n v="0"/>
    <n v="-193"/>
    <n v="-49.180000305175781"/>
    <s v="compact"/>
    <s v="12:54 PM"/>
    <n v="9.3999996185302734"/>
    <n v="34"/>
    <n v="134.16000366210937"/>
    <m/>
    <m/>
    <n v="1"/>
  </r>
  <r>
    <x v="0"/>
    <x v="104"/>
    <x v="107"/>
    <x v="107"/>
    <s v="4602315272"/>
    <s v="completed"/>
    <n v="196"/>
    <n v="0"/>
    <n v="131.19999694824219"/>
    <n v="0"/>
    <n v="131.19999694824219"/>
    <n v="0"/>
    <n v="0"/>
    <n v="-196"/>
    <n v="-64.800003051757812"/>
    <s v="prime_play"/>
    <s v="12:46 PM"/>
    <n v="7.4000000953674316"/>
    <n v="32"/>
    <n v="131.19999694824219"/>
    <m/>
    <m/>
    <n v="1"/>
  </r>
  <r>
    <x v="0"/>
    <x v="108"/>
    <x v="111"/>
    <x v="111"/>
    <s v="4602283264"/>
    <s v="completed"/>
    <n v="99"/>
    <n v="0"/>
    <n v="65.199996948242188"/>
    <n v="0"/>
    <n v="65.199996948242188"/>
    <n v="0"/>
    <n v="0"/>
    <n v="-99"/>
    <n v="-33.799999237060547"/>
    <s v="prime_play"/>
    <s v="12:38 PM"/>
    <n v="1.8999999761581421"/>
    <n v="10"/>
    <n v="65.199996948242188"/>
    <m/>
    <m/>
    <n v="1"/>
  </r>
  <r>
    <x v="0"/>
    <x v="106"/>
    <x v="109"/>
    <x v="109"/>
    <s v="4602220204"/>
    <s v="completed"/>
    <n v="158"/>
    <n v="0"/>
    <n v="115.80000305175781"/>
    <n v="0"/>
    <n v="115.80000305175781"/>
    <n v="0"/>
    <n v="0"/>
    <n v="-158"/>
    <n v="-42.200000762939453"/>
    <s v="luxury_sedan"/>
    <s v="12:19 PM"/>
    <n v="7.0999999046325684"/>
    <n v="19"/>
    <n v="115.80000305175781"/>
    <m/>
    <m/>
    <n v="1"/>
  </r>
  <r>
    <x v="0"/>
    <x v="105"/>
    <x v="108"/>
    <x v="108"/>
    <s v="4602215611"/>
    <s v="completed"/>
    <n v="451"/>
    <n v="0"/>
    <n v="301.41000366210937"/>
    <n v="0"/>
    <n v="301.41000366210937"/>
    <n v="-5.000000074505806E-2"/>
    <n v="0"/>
    <n v="-451"/>
    <n v="-149.63999938964844"/>
    <s v="prime_play"/>
    <s v="12:18 PM"/>
    <n v="21.899999618530273"/>
    <n v="54"/>
    <n v="301.41000366210937"/>
    <m/>
    <m/>
    <n v="1"/>
  </r>
  <r>
    <x v="0"/>
    <x v="108"/>
    <x v="111"/>
    <x v="111"/>
    <s v="4602137812"/>
    <s v="completed"/>
    <n v="205"/>
    <n v="0"/>
    <n v="151.24000549316406"/>
    <n v="0"/>
    <n v="151.24000549316406"/>
    <n v="0"/>
    <n v="0"/>
    <n v="-205"/>
    <n v="-53.759998321533203"/>
    <s v="compact"/>
    <s v="11:46 AM"/>
    <n v="11.600000381469727"/>
    <n v="37"/>
    <n v="151.24000549316406"/>
    <m/>
    <m/>
    <n v="1"/>
  </r>
  <r>
    <x v="0"/>
    <x v="108"/>
    <x v="111"/>
    <x v="111"/>
    <s v="4602036564"/>
    <s v="completed"/>
    <n v="123"/>
    <n v="0"/>
    <n v="82.199996948242188"/>
    <n v="0"/>
    <n v="82.199996948242188"/>
    <n v="0"/>
    <n v="0"/>
    <n v="-123"/>
    <n v="-40.799999237060547"/>
    <s v="prime_play"/>
    <s v="11:13 AM"/>
    <n v="3.4000000953674316"/>
    <n v="15"/>
    <n v="82.199996948242188"/>
    <m/>
    <m/>
    <n v="1"/>
  </r>
  <r>
    <x v="0"/>
    <x v="105"/>
    <x v="108"/>
    <x v="108"/>
    <s v="4602021092"/>
    <s v="completed"/>
    <n v="155"/>
    <n v="155"/>
    <n v="123.40000152587891"/>
    <n v="0"/>
    <n v="123.40000152587891"/>
    <n v="-9.0000003576278687E-2"/>
    <n v="0"/>
    <n v="0"/>
    <n v="123.30999755859375"/>
    <s v="compact"/>
    <s v="11:07 AM"/>
    <n v="8.5"/>
    <n v="29"/>
    <n v="123.40000152587891"/>
    <m/>
    <m/>
    <n v="1"/>
  </r>
  <r>
    <x v="0"/>
    <x v="106"/>
    <x v="109"/>
    <x v="109"/>
    <s v="4601994823"/>
    <s v="completed"/>
    <n v="283"/>
    <n v="283"/>
    <n v="191.22000122070312"/>
    <n v="17.219999313354492"/>
    <n v="191.22000122070312"/>
    <n v="0"/>
    <n v="0"/>
    <n v="0"/>
    <n v="191.22000122070312"/>
    <s v="prime_play"/>
    <s v="11:03 AM"/>
    <n v="12.5"/>
    <n v="34"/>
    <n v="174"/>
    <m/>
    <m/>
    <n v="1"/>
  </r>
  <r>
    <x v="0"/>
    <x v="104"/>
    <x v="107"/>
    <x v="107"/>
    <s v="4601950157"/>
    <s v="completed"/>
    <n v="303"/>
    <n v="303"/>
    <n v="202.80000305175781"/>
    <n v="0"/>
    <n v="202.80000305175781"/>
    <n v="0"/>
    <n v="0"/>
    <n v="0"/>
    <n v="202.80000305175781"/>
    <s v="prime_play"/>
    <s v="10:42 AM"/>
    <n v="15.699999809265137"/>
    <n v="36"/>
    <n v="202.80000305175781"/>
    <m/>
    <m/>
    <n v="1"/>
  </r>
  <r>
    <x v="0"/>
    <x v="105"/>
    <x v="108"/>
    <x v="108"/>
    <s v="4601941274"/>
    <s v="completed"/>
    <n v="178"/>
    <n v="0"/>
    <n v="119.19999694824219"/>
    <n v="0"/>
    <n v="119.19999694824219"/>
    <n v="0"/>
    <n v="0"/>
    <n v="-178"/>
    <n v="-58.799999237060547"/>
    <s v="prime_play"/>
    <s v="10:40 AM"/>
    <n v="7.4000000953674316"/>
    <n v="20"/>
    <n v="119.19999694824219"/>
    <m/>
    <m/>
    <n v="1"/>
  </r>
  <r>
    <x v="0"/>
    <x v="108"/>
    <x v="111"/>
    <x v="111"/>
    <s v="4601882703"/>
    <s v="completed"/>
    <n v="111"/>
    <n v="0"/>
    <n v="82.800003051757813"/>
    <n v="0"/>
    <n v="82.800003051757813"/>
    <n v="0"/>
    <n v="0"/>
    <n v="-111"/>
    <n v="-28.200000762939453"/>
    <s v="compact"/>
    <s v="10:14 AM"/>
    <n v="4.5"/>
    <n v="14"/>
    <n v="82.800003051757813"/>
    <m/>
    <m/>
    <n v="1"/>
  </r>
  <r>
    <x v="0"/>
    <x v="104"/>
    <x v="107"/>
    <x v="107"/>
    <s v="4601862008"/>
    <s v="completed"/>
    <n v="124"/>
    <n v="124"/>
    <n v="81.800003051757812"/>
    <n v="0"/>
    <n v="81.800003051757812"/>
    <n v="0"/>
    <n v="0"/>
    <n v="0"/>
    <n v="81.800003051757812"/>
    <s v="prime_play"/>
    <s v="10:06 AM"/>
    <n v="3.5999999046325684"/>
    <n v="13"/>
    <n v="81.800003051757812"/>
    <m/>
    <m/>
    <n v="1"/>
  </r>
  <r>
    <x v="0"/>
    <x v="106"/>
    <x v="109"/>
    <x v="109"/>
    <s v="4601811956"/>
    <s v="completed"/>
    <n v="295"/>
    <n v="0"/>
    <n v="197.60000610351562"/>
    <n v="0"/>
    <n v="197.60000610351562"/>
    <n v="0"/>
    <n v="0"/>
    <n v="-295"/>
    <n v="-97.400001525878906"/>
    <s v="prime_play"/>
    <s v="09:45 AM"/>
    <n v="15.399999618530273"/>
    <n v="34"/>
    <n v="197.60000610351562"/>
    <m/>
    <m/>
    <n v="1"/>
  </r>
  <r>
    <x v="0"/>
    <x v="107"/>
    <x v="110"/>
    <x v="110"/>
    <s v="4601785614"/>
    <s v="completed"/>
    <n v="372"/>
    <n v="0"/>
    <n v="276.8699951171875"/>
    <n v="0"/>
    <n v="276.8699951171875"/>
    <n v="-0.12999999523162842"/>
    <n v="0"/>
    <n v="-372"/>
    <n v="-95.260002136230469"/>
    <s v="micro"/>
    <s v="09:37 AM"/>
    <n v="23.399999618530273"/>
    <n v="62"/>
    <n v="276.8699951171875"/>
    <m/>
    <m/>
    <n v="1"/>
  </r>
  <r>
    <x v="0"/>
    <x v="104"/>
    <x v="107"/>
    <x v="107"/>
    <s v="4601763922"/>
    <s v="completed"/>
    <n v="92"/>
    <n v="0"/>
    <n v="68.639999389648438"/>
    <n v="0"/>
    <n v="68.639999389648438"/>
    <n v="0"/>
    <n v="0"/>
    <n v="-92"/>
    <n v="-23.360000610351563"/>
    <s v="compact"/>
    <s v="09:23 AM"/>
    <n v="2.5999999046325684"/>
    <n v="12"/>
    <n v="68.639999389648438"/>
    <m/>
    <m/>
    <n v="1"/>
  </r>
  <r>
    <x v="0"/>
    <x v="105"/>
    <x v="108"/>
    <x v="108"/>
    <s v="4601760182"/>
    <s v="completed"/>
    <n v="156"/>
    <n v="0"/>
    <n v="116.12000274658203"/>
    <n v="0"/>
    <n v="116.12000274658203"/>
    <n v="0"/>
    <n v="0"/>
    <n v="-156"/>
    <n v="-39.880001068115234"/>
    <s v="compact"/>
    <s v="09:23 AM"/>
    <n v="8.3000001907348633"/>
    <n v="23"/>
    <n v="116.12000274658203"/>
    <m/>
    <m/>
    <n v="1"/>
  </r>
  <r>
    <x v="0"/>
    <x v="108"/>
    <x v="111"/>
    <x v="111"/>
    <s v="4601742408"/>
    <s v="completed"/>
    <n v="279"/>
    <n v="0"/>
    <n v="206.1199951171875"/>
    <n v="22.920000076293945"/>
    <n v="206.1199951171875"/>
    <n v="0"/>
    <n v="0"/>
    <n v="-279"/>
    <n v="-72.879997253417969"/>
    <s v="micro"/>
    <s v="09:20 AM"/>
    <n v="16"/>
    <n v="48"/>
    <n v="183.19999694824219"/>
    <m/>
    <m/>
    <n v="1"/>
  </r>
  <r>
    <x v="0"/>
    <x v="105"/>
    <x v="108"/>
    <x v="108"/>
    <s v="4601666412"/>
    <s v="completed"/>
    <n v="227"/>
    <n v="0"/>
    <n v="169.05999755859375"/>
    <n v="20.899999618530273"/>
    <n v="169.05999755859375"/>
    <n v="0"/>
    <n v="0"/>
    <n v="-227"/>
    <n v="-57.939998626708984"/>
    <s v="compact"/>
    <s v="08:39 AM"/>
    <n v="11.899999618530273"/>
    <n v="32"/>
    <n v="148.16000366210937"/>
    <m/>
    <m/>
    <n v="1"/>
  </r>
  <r>
    <x v="0"/>
    <x v="107"/>
    <x v="110"/>
    <x v="110"/>
    <s v="4601670410"/>
    <s v="completed"/>
    <n v="483"/>
    <n v="483"/>
    <n v="359.04000854492187"/>
    <n v="138.72000122070312"/>
    <n v="359.04000854492187"/>
    <n v="0"/>
    <n v="0"/>
    <n v="0"/>
    <n v="359.04000854492187"/>
    <s v="micro"/>
    <s v="08:38 AM"/>
    <n v="18.600000381469727"/>
    <n v="56"/>
    <n v="220.32000732421875"/>
    <m/>
    <m/>
    <n v="1"/>
  </r>
  <r>
    <x v="0"/>
    <x v="106"/>
    <x v="109"/>
    <x v="109"/>
    <s v="4601653661"/>
    <s v="completed"/>
    <n v="446"/>
    <n v="0"/>
    <n v="299.239990234375"/>
    <n v="0"/>
    <n v="299.239990234375"/>
    <n v="-0.17000000178813934"/>
    <n v="0"/>
    <n v="-446"/>
    <n v="-146.92999267578125"/>
    <s v="prime_play"/>
    <s v="08:27 AM"/>
    <n v="21.100000381469727"/>
    <n v="49"/>
    <n v="299.239990234375"/>
    <m/>
    <m/>
    <n v="1"/>
  </r>
  <r>
    <x v="0"/>
    <x v="108"/>
    <x v="111"/>
    <x v="111"/>
    <s v="4601626517"/>
    <s v="completed"/>
    <n v="423"/>
    <n v="0"/>
    <n v="313.01998901367187"/>
    <n v="14.260000228881836"/>
    <n v="313.01998901367187"/>
    <n v="0"/>
    <n v="0"/>
    <n v="-423"/>
    <n v="-109.98000335693359"/>
    <s v="compact"/>
    <s v="08:15 AM"/>
    <n v="24.799999237060547"/>
    <n v="53"/>
    <n v="298.760009765625"/>
    <m/>
    <m/>
    <n v="1"/>
  </r>
  <r>
    <x v="0"/>
    <x v="105"/>
    <x v="108"/>
    <x v="108"/>
    <s v="4601603077"/>
    <s v="completed"/>
    <n v="224"/>
    <n v="0"/>
    <n v="150"/>
    <n v="0"/>
    <n v="150"/>
    <n v="0"/>
    <n v="0"/>
    <n v="-224"/>
    <n v="-74"/>
    <s v="prime_play"/>
    <s v="07:59 AM"/>
    <n v="10.5"/>
    <n v="26"/>
    <n v="150"/>
    <m/>
    <m/>
    <n v="1"/>
  </r>
  <r>
    <x v="0"/>
    <x v="105"/>
    <x v="108"/>
    <x v="108"/>
    <s v="4601584921"/>
    <s v="completed"/>
    <n v="106"/>
    <n v="0"/>
    <n v="70.400001525878906"/>
    <n v="6.4000000953674316"/>
    <n v="70.400001525878906"/>
    <n v="0"/>
    <n v="0"/>
    <n v="-106"/>
    <n v="-35.599998474121094"/>
    <s v="prime_play"/>
    <s v="07:49 AM"/>
    <n v="1.2999999523162842"/>
    <n v="5"/>
    <n v="64"/>
    <m/>
    <m/>
    <n v="1"/>
  </r>
  <r>
    <x v="0"/>
    <x v="104"/>
    <x v="107"/>
    <x v="107"/>
    <s v="4601580473"/>
    <s v="completed"/>
    <n v="169"/>
    <n v="0"/>
    <n v="124.40000152587891"/>
    <n v="0"/>
    <n v="124.40000152587891"/>
    <n v="0"/>
    <n v="0"/>
    <n v="-169"/>
    <n v="-44.599998474121094"/>
    <s v="luxury_sedan"/>
    <s v="07:44 AM"/>
    <n v="7.8000001907348633"/>
    <n v="22"/>
    <n v="124.40000152587891"/>
    <m/>
    <m/>
    <n v="1"/>
  </r>
  <r>
    <x v="0"/>
    <x v="106"/>
    <x v="109"/>
    <x v="109"/>
    <s v="4601575806"/>
    <s v="completed"/>
    <n v="175"/>
    <n v="0"/>
    <n v="130.08000183105469"/>
    <n v="0"/>
    <n v="130.08000183105469"/>
    <n v="0"/>
    <n v="0"/>
    <n v="-175"/>
    <n v="-44.919998168945313"/>
    <s v="compact"/>
    <s v="07:42 AM"/>
    <n v="9.6999998092651367"/>
    <n v="28"/>
    <n v="130.08000183105469"/>
    <m/>
    <m/>
    <n v="1"/>
  </r>
  <r>
    <x v="0"/>
    <x v="104"/>
    <x v="107"/>
    <x v="107"/>
    <s v="4601554455"/>
    <s v="completed"/>
    <n v="102"/>
    <n v="0"/>
    <n v="67"/>
    <n v="0"/>
    <n v="67"/>
    <n v="0"/>
    <n v="0"/>
    <n v="-102"/>
    <n v="-35"/>
    <s v="prime_play"/>
    <s v="07:26 AM"/>
    <n v="2.5"/>
    <n v="7"/>
    <n v="67"/>
    <m/>
    <m/>
    <n v="1"/>
  </r>
  <r>
    <x v="0"/>
    <x v="107"/>
    <x v="110"/>
    <x v="110"/>
    <s v="4601547137"/>
    <s v="completed"/>
    <n v="138"/>
    <n v="0"/>
    <n v="101.04000091552734"/>
    <n v="0"/>
    <n v="101.04000091552734"/>
    <n v="0"/>
    <n v="0"/>
    <n v="-138"/>
    <n v="-36.959999084472656"/>
    <s v="micro"/>
    <s v="07:22 AM"/>
    <n v="8.6000003814697266"/>
    <n v="18"/>
    <n v="101.04000091552734"/>
    <m/>
    <m/>
    <n v="1"/>
  </r>
  <r>
    <x v="0"/>
    <x v="106"/>
    <x v="109"/>
    <x v="109"/>
    <s v="4601525923"/>
    <s v="completed"/>
    <n v="239"/>
    <n v="0"/>
    <n v="161.85000610351562"/>
    <n v="0"/>
    <n v="161.85000610351562"/>
    <n v="-0.17000000178813934"/>
    <n v="0"/>
    <n v="-239"/>
    <n v="-77.319999694824219"/>
    <s v="prime_play"/>
    <s v="06:59 AM"/>
    <n v="10.5"/>
    <n v="21"/>
    <n v="161.85000610351562"/>
    <m/>
    <m/>
    <n v="1"/>
  </r>
  <r>
    <x v="0"/>
    <x v="105"/>
    <x v="108"/>
    <x v="108"/>
    <s v="4601521755"/>
    <s v="completed"/>
    <n v="396"/>
    <n v="396"/>
    <n v="294.760009765625"/>
    <n v="0"/>
    <n v="294.760009765625"/>
    <n v="0"/>
    <n v="0"/>
    <n v="0"/>
    <n v="294.760009765625"/>
    <s v="compact"/>
    <s v="06:56 AM"/>
    <n v="24.799999237060547"/>
    <n v="49"/>
    <n v="294.760009765625"/>
    <m/>
    <m/>
    <n v="1"/>
  </r>
  <r>
    <x v="0"/>
    <x v="105"/>
    <x v="108"/>
    <x v="108"/>
    <s v="4601491938"/>
    <s v="completed"/>
    <n v="220"/>
    <n v="0"/>
    <n v="147.97999572753906"/>
    <n v="8.380000114440918"/>
    <n v="147.97999572753906"/>
    <n v="0"/>
    <n v="0"/>
    <n v="-220"/>
    <n v="-72.019996643066406"/>
    <s v="prime_play"/>
    <s v="06:26 AM"/>
    <n v="10.199999809265137"/>
    <n v="18"/>
    <n v="139.60000610351562"/>
    <m/>
    <m/>
    <n v="1"/>
  </r>
  <r>
    <x v="0"/>
    <x v="105"/>
    <x v="108"/>
    <x v="108"/>
    <s v="4601444500"/>
    <s v="completed"/>
    <n v="165"/>
    <n v="165"/>
    <n v="121.44000244140625"/>
    <n v="0"/>
    <n v="121.44000244140625"/>
    <n v="0"/>
    <n v="0"/>
    <n v="0"/>
    <n v="121.44000244140625"/>
    <s v="compact"/>
    <s v="05:36 AM"/>
    <n v="9.6000003814697266"/>
    <n v="20"/>
    <n v="121.44000244140625"/>
    <m/>
    <m/>
    <n v="1"/>
  </r>
  <r>
    <x v="0"/>
    <x v="104"/>
    <x v="107"/>
    <x v="107"/>
    <s v="4601338522"/>
    <s v="completed"/>
    <n v="183"/>
    <n v="0"/>
    <n v="122.40000152587891"/>
    <n v="0"/>
    <n v="122.40000152587891"/>
    <n v="0"/>
    <n v="0"/>
    <n v="-183"/>
    <n v="-60.599998474121094"/>
    <s v="prime_play"/>
    <s v="02:07 AM"/>
    <n v="8.3000001907348633"/>
    <n v="16"/>
    <n v="122.40000152587891"/>
    <m/>
    <m/>
    <n v="1"/>
  </r>
  <r>
    <x v="0"/>
    <x v="109"/>
    <x v="112"/>
    <x v="112"/>
    <s v="460427116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10"/>
    <x v="113"/>
    <x v="113"/>
    <s v="460424693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9"/>
    <x v="112"/>
    <x v="112"/>
    <s v="4604205833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10"/>
    <x v="113"/>
    <x v="113"/>
    <s v="460420616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0"/>
    <x v="113"/>
    <x v="113"/>
    <s v="4604148321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09"/>
    <x v="112"/>
    <x v="112"/>
    <s v="4604116606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10"/>
    <x v="113"/>
    <x v="113"/>
    <s v="4604105825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10"/>
    <x v="113"/>
    <x v="113"/>
    <s v="460376741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0"/>
    <x v="113"/>
    <x v="113"/>
    <s v="460356527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09"/>
    <x v="112"/>
    <x v="112"/>
    <s v="460316164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0"/>
    <x v="113"/>
    <x v="113"/>
    <s v="460277423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09"/>
    <x v="112"/>
    <x v="112"/>
    <s v="460259162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09"/>
    <x v="112"/>
    <x v="112"/>
    <s v="4602577624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10"/>
    <x v="113"/>
    <x v="113"/>
    <s v="460257984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09"/>
    <x v="112"/>
    <x v="112"/>
    <s v="4602469030"/>
    <s v="cancelled"/>
    <n v="0"/>
    <n v="0"/>
    <n v="22.299999237060547"/>
    <n v="0"/>
    <n v="22.299999237060547"/>
    <n v="0"/>
    <n v="0"/>
    <n v="0"/>
    <n v="22.299999237060547"/>
    <s v="compact"/>
    <s v="01:39 PM"/>
    <n v="0"/>
    <n v="0"/>
    <n v="0"/>
    <m/>
    <m/>
    <n v="0"/>
  </r>
  <r>
    <x v="0"/>
    <x v="109"/>
    <x v="112"/>
    <x v="112"/>
    <s v="460223491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110"/>
    <x v="113"/>
    <x v="113"/>
    <s v="4602065095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09"/>
    <x v="112"/>
    <x v="112"/>
    <s v="460193918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0"/>
    <x v="113"/>
    <x v="113"/>
    <s v="4601601341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110"/>
    <x v="113"/>
    <x v="113"/>
    <s v="4601326055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10"/>
    <x v="113"/>
    <x v="113"/>
    <s v="4604284945"/>
    <s v="completed"/>
    <n v="256"/>
    <n v="0"/>
    <n v="188.60000610351562"/>
    <n v="0"/>
    <n v="188.60000610351562"/>
    <n v="0"/>
    <n v="0"/>
    <n v="-256"/>
    <n v="-67.400001525878906"/>
    <s v="luxury_sedan"/>
    <s v="10:07 PM"/>
    <n v="14.199999809265137"/>
    <n v="35"/>
    <n v="188.60000610351562"/>
    <m/>
    <m/>
    <n v="1"/>
  </r>
  <r>
    <x v="0"/>
    <x v="109"/>
    <x v="112"/>
    <x v="112"/>
    <s v="4604133168"/>
    <s v="completed"/>
    <n v="290"/>
    <n v="0"/>
    <n v="201.92999267578125"/>
    <n v="78.129997253417969"/>
    <n v="201.92999267578125"/>
    <n v="0"/>
    <n v="0"/>
    <n v="-290"/>
    <n v="-88.069999694824219"/>
    <s v="prime_play"/>
    <s v="09:19 PM"/>
    <n v="7.5999999046325684"/>
    <n v="23"/>
    <n v="123.80000305175781"/>
    <m/>
    <m/>
    <n v="1"/>
  </r>
  <r>
    <x v="0"/>
    <x v="109"/>
    <x v="112"/>
    <x v="112"/>
    <s v="4603965497"/>
    <s v="completed"/>
    <n v="278"/>
    <n v="0"/>
    <n v="193.22000122070312"/>
    <n v="70.419998168945313"/>
    <n v="193.22000122070312"/>
    <n v="0"/>
    <n v="0"/>
    <n v="-278"/>
    <n v="-84.779998779296875"/>
    <s v="prime_play"/>
    <s v="08:29 PM"/>
    <n v="7.0999999046325684"/>
    <n v="26"/>
    <n v="122.80000305175781"/>
    <m/>
    <m/>
    <n v="1"/>
  </r>
  <r>
    <x v="0"/>
    <x v="110"/>
    <x v="113"/>
    <x v="113"/>
    <s v="4603980884"/>
    <s v="completed"/>
    <n v="161"/>
    <n v="0"/>
    <n v="108.98000335693359"/>
    <n v="10.380000114440918"/>
    <n v="108.98000335693359"/>
    <n v="0"/>
    <n v="0"/>
    <n v="-161"/>
    <n v="-52.020000457763672"/>
    <s v="prime_play"/>
    <s v="08:28 PM"/>
    <n v="5.1999998092651367"/>
    <n v="17"/>
    <n v="98.599998474121094"/>
    <m/>
    <m/>
    <n v="1"/>
  </r>
  <r>
    <x v="0"/>
    <x v="110"/>
    <x v="113"/>
    <x v="113"/>
    <s v="4603913065"/>
    <s v="completed"/>
    <n v="181"/>
    <n v="0"/>
    <n v="121.08000183105469"/>
    <n v="11.479999542236328"/>
    <n v="121.08000183105469"/>
    <n v="0"/>
    <n v="0"/>
    <n v="-181"/>
    <n v="-59.919998168945313"/>
    <s v="prime_play"/>
    <s v="08:09 PM"/>
    <n v="6.1999998092651367"/>
    <n v="20"/>
    <n v="109.59999847412109"/>
    <m/>
    <m/>
    <n v="1"/>
  </r>
  <r>
    <x v="0"/>
    <x v="109"/>
    <x v="112"/>
    <x v="112"/>
    <s v="4603840454"/>
    <s v="completed"/>
    <n v="343"/>
    <n v="343"/>
    <n v="182.19999694824219"/>
    <n v="0"/>
    <n v="182.19999694824219"/>
    <n v="0"/>
    <n v="0"/>
    <n v="0"/>
    <n v="182.19999694824219"/>
    <s v="prime_play"/>
    <s v="07:41 PM"/>
    <n v="12.899999618530273"/>
    <n v="39"/>
    <n v="182.19999694824219"/>
    <m/>
    <m/>
    <n v="1"/>
  </r>
  <r>
    <x v="0"/>
    <x v="110"/>
    <x v="113"/>
    <x v="113"/>
    <s v="4603796665"/>
    <s v="completed"/>
    <n v="142"/>
    <n v="0"/>
    <n v="105.37999725341797"/>
    <n v="0.77999997138977051"/>
    <n v="105.37999725341797"/>
    <n v="0"/>
    <n v="0"/>
    <n v="-142"/>
    <n v="-36.619998931884766"/>
    <s v="compact"/>
    <s v="07:31 PM"/>
    <n v="6.5"/>
    <n v="23"/>
    <n v="104.59999847412109"/>
    <m/>
    <m/>
    <n v="1"/>
  </r>
  <r>
    <x v="0"/>
    <x v="109"/>
    <x v="112"/>
    <x v="112"/>
    <s v="4603541834"/>
    <s v="completed"/>
    <n v="288"/>
    <n v="0"/>
    <n v="193.8800048828125"/>
    <n v="3.440000057220459"/>
    <n v="193.8800048828125"/>
    <n v="-3.9999999105930328E-2"/>
    <n v="0"/>
    <n v="-288"/>
    <n v="-94.160003662109375"/>
    <s v="prime_play"/>
    <s v="06:46 PM"/>
    <n v="13.399999618530273"/>
    <n v="44"/>
    <n v="190.44000244140625"/>
    <m/>
    <m/>
    <n v="1"/>
  </r>
  <r>
    <x v="0"/>
    <x v="110"/>
    <x v="113"/>
    <x v="113"/>
    <s v="4603490448"/>
    <s v="completed"/>
    <n v="131"/>
    <n v="0"/>
    <n v="95.639999389648437"/>
    <n v="0"/>
    <n v="95.639999389648437"/>
    <n v="0"/>
    <n v="0"/>
    <n v="-131"/>
    <n v="-35.360000610351563"/>
    <s v="compact"/>
    <s v="06:23 PM"/>
    <n v="5.0999999046325684"/>
    <n v="23"/>
    <n v="95.639999389648437"/>
    <m/>
    <m/>
    <n v="1"/>
  </r>
  <r>
    <x v="0"/>
    <x v="109"/>
    <x v="112"/>
    <x v="112"/>
    <s v="4603391214"/>
    <s v="completed"/>
    <n v="159"/>
    <n v="0"/>
    <n v="116.38999938964844"/>
    <n v="33.990001678466797"/>
    <n v="116.38999938964844"/>
    <n v="0"/>
    <n v="0"/>
    <n v="-159"/>
    <n v="-42.610000610351563"/>
    <s v="luxury_sedan"/>
    <s v="06:09 PM"/>
    <n v="3.2999999523162842"/>
    <n v="16"/>
    <n v="82.400001525878906"/>
    <m/>
    <m/>
    <n v="1"/>
  </r>
  <r>
    <x v="0"/>
    <x v="109"/>
    <x v="112"/>
    <x v="112"/>
    <s v="4603276144"/>
    <s v="completed"/>
    <n v="203"/>
    <n v="0"/>
    <n v="138.10000610351562"/>
    <n v="18.700000762939453"/>
    <n v="138.10000610351562"/>
    <n v="0"/>
    <n v="0"/>
    <n v="-203"/>
    <n v="-64.900001525878906"/>
    <s v="prime_play"/>
    <s v="05:32 PM"/>
    <n v="6.3000001907348633"/>
    <n v="29"/>
    <n v="119.40000152587891"/>
    <m/>
    <m/>
    <n v="1"/>
  </r>
  <r>
    <x v="0"/>
    <x v="110"/>
    <x v="113"/>
    <x v="113"/>
    <s v="4603021883"/>
    <s v="completed"/>
    <n v="166"/>
    <n v="166"/>
    <n v="123.47000122070312"/>
    <n v="0.67000001668930054"/>
    <n v="123.47000122070312"/>
    <n v="0"/>
    <n v="0"/>
    <n v="0"/>
    <n v="123.47000122070312"/>
    <s v="luxury_sedan"/>
    <s v="04:22 PM"/>
    <n v="7.0999999046325684"/>
    <n v="26"/>
    <n v="122.80000305175781"/>
    <m/>
    <m/>
    <n v="1"/>
  </r>
  <r>
    <x v="0"/>
    <x v="109"/>
    <x v="112"/>
    <x v="112"/>
    <s v="2cb3ab2430e69d2264a0fc66d4d2224e"/>
    <s v="completed"/>
    <n v="0"/>
    <n v="0"/>
    <n v="196.35000610351562"/>
    <n v="0"/>
    <n v="196.35000610351562"/>
    <n v="0"/>
    <n v="0"/>
    <n v="-419"/>
    <n v="-222.64999389648437"/>
    <s v="Share"/>
    <s v="03:38 PM"/>
    <n v="16.860000610351563"/>
    <n v="45"/>
    <n v="196.35000610351562"/>
    <s v="OSN:1277695061,OSN:1277695241,OSN:1277704373"/>
    <n v="3"/>
    <n v="3"/>
  </r>
  <r>
    <x v="0"/>
    <x v="110"/>
    <x v="113"/>
    <x v="113"/>
    <s v="4602861926"/>
    <s v="completed"/>
    <n v="364"/>
    <n v="0"/>
    <n v="194.60000610351562"/>
    <n v="0"/>
    <n v="194.60000610351562"/>
    <n v="0"/>
    <n v="0"/>
    <n v="-364"/>
    <n v="-169.39999389648437"/>
    <s v="prime_play"/>
    <s v="03:34 PM"/>
    <n v="13.699999809265137"/>
    <n v="45"/>
    <n v="194.60000610351562"/>
    <m/>
    <m/>
    <n v="1"/>
  </r>
  <r>
    <x v="0"/>
    <x v="109"/>
    <x v="112"/>
    <x v="112"/>
    <s v="4602597699"/>
    <s v="completed"/>
    <n v="232"/>
    <n v="0"/>
    <n v="172.52999877929687"/>
    <n v="24.209999084472656"/>
    <n v="172.52999877929687"/>
    <n v="0"/>
    <n v="0"/>
    <n v="-232"/>
    <n v="-59.470001220703125"/>
    <s v="compact"/>
    <s v="02:14 PM"/>
    <n v="13.300000190734863"/>
    <n v="29"/>
    <n v="148.32000732421875"/>
    <m/>
    <m/>
    <n v="1"/>
  </r>
  <r>
    <x v="0"/>
    <x v="109"/>
    <x v="112"/>
    <x v="112"/>
    <s v="4602523706"/>
    <s v="completed"/>
    <n v="113"/>
    <n v="0"/>
    <n v="82.330001831054688"/>
    <n v="1.7300000190734863"/>
    <n v="82.330001831054688"/>
    <n v="0"/>
    <n v="0"/>
    <n v="-113"/>
    <n v="-30.670000076293945"/>
    <s v="compact"/>
    <s v="01:58 PM"/>
    <n v="4"/>
    <n v="15"/>
    <n v="80.599998474121094"/>
    <m/>
    <m/>
    <n v="1"/>
  </r>
  <r>
    <x v="0"/>
    <x v="110"/>
    <x v="113"/>
    <x v="113"/>
    <s v="4602439461"/>
    <s v="completed"/>
    <n v="192"/>
    <n v="0"/>
    <n v="142.39999389648437"/>
    <n v="0"/>
    <n v="142.39999389648437"/>
    <n v="0"/>
    <n v="0"/>
    <n v="-192"/>
    <n v="-49.599998474121094"/>
    <s v="luxury_sedan"/>
    <s v="01:28 PM"/>
    <n v="8.8000001907348633"/>
    <n v="32"/>
    <n v="142.39999389648437"/>
    <m/>
    <m/>
    <n v="1"/>
  </r>
  <r>
    <x v="0"/>
    <x v="109"/>
    <x v="112"/>
    <x v="112"/>
    <s v="4602401708"/>
    <s v="completed"/>
    <n v="123"/>
    <n v="0"/>
    <n v="91.55999755859375"/>
    <n v="0"/>
    <n v="91.55999755859375"/>
    <n v="0"/>
    <n v="0"/>
    <n v="-123"/>
    <n v="-31.440000534057617"/>
    <s v="compact"/>
    <s v="01:15 PM"/>
    <n v="5.4000000953674316"/>
    <n v="17"/>
    <n v="91.55999755859375"/>
    <m/>
    <m/>
    <n v="1"/>
  </r>
  <r>
    <x v="0"/>
    <x v="109"/>
    <x v="112"/>
    <x v="112"/>
    <s v="4602305317"/>
    <s v="completed"/>
    <n v="239"/>
    <n v="239"/>
    <n v="112.59999847412109"/>
    <n v="0"/>
    <n v="112.59999847412109"/>
    <n v="0"/>
    <n v="0"/>
    <n v="0"/>
    <n v="112.59999847412109"/>
    <s v="prime_play"/>
    <s v="12:43 PM"/>
    <n v="6.6999998092651367"/>
    <n v="19"/>
    <n v="112.59999847412109"/>
    <m/>
    <m/>
    <n v="1"/>
  </r>
  <r>
    <x v="0"/>
    <x v="110"/>
    <x v="113"/>
    <x v="113"/>
    <s v="4602274498"/>
    <s v="completed"/>
    <n v="283"/>
    <n v="0"/>
    <n v="188.39999389648437"/>
    <n v="0"/>
    <n v="188.39999389648437"/>
    <n v="0"/>
    <n v="0"/>
    <n v="-283"/>
    <n v="-94.599998474121094"/>
    <s v="prime_play"/>
    <s v="12:33 PM"/>
    <n v="13.300000190734863"/>
    <n v="42"/>
    <n v="188.39999389648437"/>
    <m/>
    <m/>
    <n v="1"/>
  </r>
  <r>
    <x v="0"/>
    <x v="109"/>
    <x v="112"/>
    <x v="112"/>
    <s v="4602156620"/>
    <s v="completed"/>
    <n v="149"/>
    <n v="0"/>
    <n v="108.98999786376953"/>
    <n v="20.790000915527344"/>
    <n v="108.98999786376953"/>
    <n v="0"/>
    <n v="0"/>
    <n v="-149"/>
    <n v="-40.009998321533203"/>
    <s v="luxury_sedan"/>
    <s v="11:56 AM"/>
    <n v="4.4000000953674316"/>
    <n v="13"/>
    <n v="88.199996948242188"/>
    <m/>
    <m/>
    <n v="1"/>
  </r>
  <r>
    <x v="0"/>
    <x v="109"/>
    <x v="112"/>
    <x v="112"/>
    <s v="4602049551"/>
    <s v="completed"/>
    <n v="260"/>
    <n v="0"/>
    <n v="127"/>
    <n v="0"/>
    <n v="127"/>
    <n v="0"/>
    <n v="0"/>
    <n v="-260"/>
    <n v="-133"/>
    <s v="prime_play"/>
    <s v="11:20 AM"/>
    <n v="8"/>
    <n v="23"/>
    <n v="127"/>
    <m/>
    <m/>
    <n v="1"/>
  </r>
  <r>
    <x v="0"/>
    <x v="110"/>
    <x v="113"/>
    <x v="113"/>
    <s v="4601953803"/>
    <s v="completed"/>
    <n v="160"/>
    <n v="0"/>
    <n v="117.27999877929687"/>
    <n v="0"/>
    <n v="117.27999877929687"/>
    <n v="0"/>
    <n v="0"/>
    <n v="-160"/>
    <n v="-42.720001220703125"/>
    <s v="compact"/>
    <s v="10:44 AM"/>
    <n v="7.6999998092651367"/>
    <n v="28"/>
    <n v="117.27999877929687"/>
    <m/>
    <m/>
    <n v="1"/>
  </r>
  <r>
    <x v="0"/>
    <x v="110"/>
    <x v="113"/>
    <x v="113"/>
    <s v="4601776985"/>
    <s v="completed"/>
    <n v="240"/>
    <n v="0"/>
    <n v="160.60000610351562"/>
    <n v="0"/>
    <n v="160.60000610351562"/>
    <n v="0"/>
    <n v="0"/>
    <n v="-240"/>
    <n v="-79.400001525878906"/>
    <s v="prime_play"/>
    <s v="09:35 AM"/>
    <n v="11.199999809265137"/>
    <n v="31"/>
    <n v="160.60000610351562"/>
    <m/>
    <m/>
    <n v="1"/>
  </r>
  <r>
    <x v="0"/>
    <x v="109"/>
    <x v="112"/>
    <x v="112"/>
    <s v="4601593171"/>
    <s v="completed"/>
    <n v="228"/>
    <n v="0"/>
    <n v="152.39999389648437"/>
    <n v="0"/>
    <n v="152.39999389648437"/>
    <n v="0"/>
    <n v="0"/>
    <n v="-228"/>
    <n v="-75.599998474121094"/>
    <s v="prime_play"/>
    <s v="07:54 AM"/>
    <n v="10.800000190734863"/>
    <n v="26"/>
    <n v="152.39999389648437"/>
    <m/>
    <m/>
    <n v="1"/>
  </r>
  <r>
    <x v="0"/>
    <x v="110"/>
    <x v="113"/>
    <x v="113"/>
    <s v="4601575824"/>
    <s v="completed"/>
    <n v="137"/>
    <n v="0"/>
    <n v="92.010002136230469"/>
    <n v="5.0100002288818359"/>
    <n v="92.010002136230469"/>
    <n v="0"/>
    <n v="0"/>
    <n v="-137"/>
    <n v="-44.990001678466797"/>
    <s v="prime_play"/>
    <s v="07:40 AM"/>
    <n v="4"/>
    <n v="15"/>
    <n v="87"/>
    <m/>
    <m/>
    <n v="1"/>
  </r>
  <r>
    <x v="0"/>
    <x v="109"/>
    <x v="112"/>
    <x v="112"/>
    <s v="4601553585"/>
    <s v="completed"/>
    <n v="170"/>
    <n v="0"/>
    <n v="114.19999694824219"/>
    <n v="0"/>
    <n v="114.19999694824219"/>
    <n v="0"/>
    <n v="0"/>
    <n v="-170"/>
    <n v="-55.799999237060547"/>
    <s v="prime_play"/>
    <s v="07:26 AM"/>
    <n v="6.9000000953674316"/>
    <n v="19"/>
    <n v="114.19999694824219"/>
    <m/>
    <m/>
    <n v="1"/>
  </r>
  <r>
    <x v="0"/>
    <x v="110"/>
    <x v="113"/>
    <x v="113"/>
    <s v="4601500538"/>
    <s v="completed"/>
    <n v="262"/>
    <n v="0"/>
    <n v="174.39999389648437"/>
    <n v="0"/>
    <n v="174.39999389648437"/>
    <n v="0"/>
    <n v="0"/>
    <n v="-262"/>
    <n v="-87.599998474121094"/>
    <s v="prime_play"/>
    <s v="06:34 AM"/>
    <n v="13.300000190734863"/>
    <n v="28"/>
    <n v="174.39999389648437"/>
    <m/>
    <m/>
    <n v="1"/>
  </r>
  <r>
    <x v="0"/>
    <x v="109"/>
    <x v="112"/>
    <x v="112"/>
    <s v="4601498494"/>
    <s v="completed"/>
    <n v="119"/>
    <n v="0"/>
    <n v="86.639999389648437"/>
    <n v="0"/>
    <n v="86.639999389648437"/>
    <n v="0"/>
    <n v="0"/>
    <n v="-119"/>
    <n v="-32.360000610351562"/>
    <s v="compact"/>
    <s v="06:32 AM"/>
    <n v="5.0999999046325684"/>
    <n v="14"/>
    <n v="86.639999389648437"/>
    <m/>
    <m/>
    <n v="1"/>
  </r>
  <r>
    <x v="0"/>
    <x v="110"/>
    <x v="113"/>
    <x v="113"/>
    <s v="4601459029"/>
    <s v="completed"/>
    <n v="271"/>
    <n v="0"/>
    <n v="134.19999694824219"/>
    <n v="0"/>
    <n v="134.19999694824219"/>
    <n v="0"/>
    <n v="0"/>
    <n v="-271"/>
    <n v="-136.80000305175781"/>
    <s v="prime_play"/>
    <s v="05:51 AM"/>
    <n v="8.8999996185302734"/>
    <n v="23"/>
    <n v="134.19999694824219"/>
    <m/>
    <m/>
    <n v="1"/>
  </r>
  <r>
    <x v="0"/>
    <x v="110"/>
    <x v="113"/>
    <x v="113"/>
    <s v="4601377915"/>
    <s v="completed"/>
    <n v="519"/>
    <n v="519"/>
    <n v="364.79998779296875"/>
    <n v="182.39999389648437"/>
    <n v="364.79998779296875"/>
    <n v="0"/>
    <n v="0"/>
    <n v="0"/>
    <n v="364.79998779296875"/>
    <s v="prime_play"/>
    <s v="03:54 AM"/>
    <n v="15.199999809265137"/>
    <n v="18"/>
    <n v="182.39999389648437"/>
    <m/>
    <m/>
    <n v="1"/>
  </r>
  <r>
    <x v="0"/>
    <x v="110"/>
    <x v="113"/>
    <x v="113"/>
    <s v="4601368650"/>
    <s v="completed"/>
    <n v="354"/>
    <n v="354"/>
    <n v="190"/>
    <n v="0"/>
    <n v="190"/>
    <n v="0"/>
    <n v="0"/>
    <n v="0"/>
    <n v="190"/>
    <s v="prime_play"/>
    <s v="03:29 AM"/>
    <n v="15.5"/>
    <n v="24"/>
    <n v="190"/>
    <m/>
    <m/>
    <n v="1"/>
  </r>
  <r>
    <x v="0"/>
    <x v="110"/>
    <x v="113"/>
    <x v="113"/>
    <s v="4601327524"/>
    <s v="completed"/>
    <n v="245"/>
    <n v="0"/>
    <n v="143.80000305175781"/>
    <n v="0"/>
    <n v="143.80000305175781"/>
    <n v="0"/>
    <n v="0"/>
    <n v="-245"/>
    <n v="-101.19999694824219"/>
    <s v="prime_play"/>
    <s v="01:47 AM"/>
    <n v="10.600000381469727"/>
    <n v="19"/>
    <n v="143.80000305175781"/>
    <m/>
    <m/>
    <n v="1"/>
  </r>
  <r>
    <x v="0"/>
    <x v="110"/>
    <x v="113"/>
    <x v="113"/>
    <s v="4601288853"/>
    <s v="completed"/>
    <n v="233"/>
    <n v="233"/>
    <n v="158.94000244140625"/>
    <n v="28.139999389648438"/>
    <n v="158.94000244140625"/>
    <n v="0"/>
    <n v="0"/>
    <n v="0"/>
    <n v="158.94000244140625"/>
    <s v="prime_play"/>
    <s v="12:53 AM"/>
    <n v="8.6000003814697266"/>
    <n v="22"/>
    <n v="130.80000305175781"/>
    <m/>
    <m/>
    <n v="1"/>
  </r>
  <r>
    <x v="0"/>
    <x v="111"/>
    <x v="114"/>
    <x v="114"/>
    <s v="460375129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12"/>
    <x v="115"/>
    <x v="115"/>
    <s v="4603655021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11"/>
    <x v="114"/>
    <x v="114"/>
    <s v="4603379410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12"/>
    <x v="115"/>
    <x v="115"/>
    <s v="4603294133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112"/>
    <x v="115"/>
    <x v="115"/>
    <s v="4602511496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111"/>
    <x v="114"/>
    <x v="114"/>
    <s v="460208182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1"/>
    <x v="114"/>
    <x v="114"/>
    <s v="4601558211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11"/>
    <x v="114"/>
    <x v="114"/>
    <s v="4601505587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12"/>
    <x v="115"/>
    <x v="115"/>
    <s v="4601460364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112"/>
    <x v="115"/>
    <x v="115"/>
    <s v="4601399627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12"/>
    <x v="115"/>
    <x v="115"/>
    <s v="4604382916"/>
    <s v="completed"/>
    <n v="273"/>
    <n v="0"/>
    <n v="179.02000427246094"/>
    <n v="25.860000610351563"/>
    <n v="179.02000427246094"/>
    <n v="0"/>
    <n v="0"/>
    <n v="-273"/>
    <n v="-93.980003356933594"/>
    <s v="micro"/>
    <s v="11:06 PM"/>
    <n v="14.399999618530273"/>
    <n v="33"/>
    <n v="153.16000366210937"/>
    <m/>
    <m/>
    <n v="1"/>
  </r>
  <r>
    <x v="0"/>
    <x v="112"/>
    <x v="115"/>
    <x v="115"/>
    <s v="4604307860"/>
    <s v="completed"/>
    <n v="199"/>
    <n v="0"/>
    <n v="146.25999450683594"/>
    <n v="2.2999999523162842"/>
    <n v="146.25999450683594"/>
    <n v="0"/>
    <n v="0"/>
    <n v="-199"/>
    <n v="-52.740001678466797"/>
    <s v="compact"/>
    <s v="10:28 PM"/>
    <n v="11.399999618530273"/>
    <n v="31"/>
    <n v="143.96000671386719"/>
    <m/>
    <m/>
    <n v="1"/>
  </r>
  <r>
    <x v="0"/>
    <x v="111"/>
    <x v="114"/>
    <x v="114"/>
    <s v="4604278035"/>
    <s v="completed"/>
    <n v="253"/>
    <n v="253"/>
    <n v="188.16000366210937"/>
    <n v="0"/>
    <n v="188.16000366210937"/>
    <n v="0"/>
    <n v="0"/>
    <n v="0"/>
    <n v="188.16000366210937"/>
    <s v="luxury_sedan"/>
    <s v="10:09 PM"/>
    <n v="14.199999809265137"/>
    <n v="37"/>
    <n v="188.16000366210937"/>
    <m/>
    <m/>
    <n v="1"/>
  </r>
  <r>
    <x v="0"/>
    <x v="112"/>
    <x v="115"/>
    <x v="115"/>
    <s v="4604257795"/>
    <s v="completed"/>
    <n v="101"/>
    <n v="0"/>
    <n v="73.239997863769531"/>
    <n v="1.1599999666213989"/>
    <n v="73.239997863769531"/>
    <n v="0"/>
    <n v="0"/>
    <n v="-101"/>
    <n v="-27.760000228881836"/>
    <s v="micro"/>
    <s v="10:07 PM"/>
    <n v="4.6999998092651367"/>
    <n v="14"/>
    <n v="72.080001831054688"/>
    <m/>
    <m/>
    <n v="1"/>
  </r>
  <r>
    <x v="0"/>
    <x v="112"/>
    <x v="115"/>
    <x v="115"/>
    <s v="4603996793"/>
    <s v="completed"/>
    <n v="285"/>
    <n v="0"/>
    <n v="188.69000244140625"/>
    <n v="0.28999999165534973"/>
    <n v="188.69000244140625"/>
    <n v="0"/>
    <n v="0"/>
    <n v="-285"/>
    <n v="-96.30999755859375"/>
    <s v="luxury_sedan"/>
    <s v="08:33 PM"/>
    <n v="12.800000190734863"/>
    <n v="46"/>
    <n v="188.39999389648437"/>
    <m/>
    <m/>
    <n v="1"/>
  </r>
  <r>
    <x v="0"/>
    <x v="112"/>
    <x v="115"/>
    <x v="115"/>
    <s v="4603818525"/>
    <s v="completed"/>
    <n v="265"/>
    <n v="0"/>
    <n v="195.77000427246094"/>
    <n v="4.570000171661377"/>
    <n v="195.77000427246094"/>
    <n v="0"/>
    <n v="0"/>
    <n v="-265"/>
    <n v="-69.230003356933594"/>
    <s v="micro"/>
    <s v="07:38 PM"/>
    <n v="16"/>
    <n v="56"/>
    <n v="191.19999694824219"/>
    <m/>
    <m/>
    <n v="1"/>
  </r>
  <r>
    <x v="0"/>
    <x v="111"/>
    <x v="114"/>
    <x v="114"/>
    <s v="4603769541"/>
    <s v="completed"/>
    <n v="508"/>
    <n v="0"/>
    <n v="377.6300048828125"/>
    <n v="80.830001831054688"/>
    <n v="377.6300048828125"/>
    <n v="0"/>
    <n v="0"/>
    <n v="-508"/>
    <n v="-130.3699951171875"/>
    <s v="luxury_sedan"/>
    <s v="07:29 PM"/>
    <n v="21.399999618530273"/>
    <n v="60"/>
    <n v="296.79998779296875"/>
    <m/>
    <m/>
    <n v="1"/>
  </r>
  <r>
    <x v="0"/>
    <x v="111"/>
    <x v="114"/>
    <x v="114"/>
    <s v="4603466081"/>
    <s v="completed"/>
    <n v="250"/>
    <n v="0"/>
    <n v="184.39999389648437"/>
    <n v="0"/>
    <n v="184.39999389648437"/>
    <n v="0"/>
    <n v="0"/>
    <n v="-250"/>
    <n v="-65.599998474121094"/>
    <s v="luxury_sedan"/>
    <s v="06:19 PM"/>
    <n v="12.300000190734863"/>
    <n v="46"/>
    <n v="184.39999389648437"/>
    <m/>
    <m/>
    <n v="1"/>
  </r>
  <r>
    <x v="0"/>
    <x v="112"/>
    <x v="115"/>
    <x v="115"/>
    <s v="4603301869"/>
    <s v="completed"/>
    <n v="297"/>
    <n v="84"/>
    <n v="199.57000732421875"/>
    <n v="5.8499999046325684"/>
    <n v="199.57000732421875"/>
    <n v="0"/>
    <n v="0"/>
    <n v="-184"/>
    <n v="15.569999694824219"/>
    <s v="micro"/>
    <s v="05:46 PM"/>
    <n v="15.600000381469727"/>
    <n v="63"/>
    <n v="193.72000122070312"/>
    <m/>
    <m/>
    <n v="1"/>
  </r>
  <r>
    <x v="0"/>
    <x v="112"/>
    <x v="115"/>
    <x v="115"/>
    <s v="4603236793"/>
    <s v="completed"/>
    <n v="96"/>
    <n v="96"/>
    <n v="71.330001831054687"/>
    <n v="5.2100000381469727"/>
    <n v="71.330001831054687"/>
    <n v="0"/>
    <n v="0"/>
    <n v="0"/>
    <n v="71.330001831054687"/>
    <s v="micro"/>
    <s v="05:26 PM"/>
    <n v="3.2999999523162842"/>
    <n v="17"/>
    <n v="66.120002746582031"/>
    <m/>
    <m/>
    <n v="1"/>
  </r>
  <r>
    <x v="0"/>
    <x v="112"/>
    <x v="115"/>
    <x v="115"/>
    <s v="4603092531"/>
    <s v="completed"/>
    <n v="176"/>
    <n v="0"/>
    <n v="130.60000610351562"/>
    <n v="0"/>
    <n v="130.60000610351562"/>
    <n v="-0.23000000417232513"/>
    <n v="0"/>
    <n v="-176"/>
    <n v="-45.630001068115234"/>
    <s v="compact"/>
    <s v="04:45 PM"/>
    <n v="7.0999999046325684"/>
    <n v="22"/>
    <n v="130.60000610351562"/>
    <m/>
    <m/>
    <n v="1"/>
  </r>
  <r>
    <x v="0"/>
    <x v="111"/>
    <x v="114"/>
    <x v="114"/>
    <s v="4602688790"/>
    <s v="completed"/>
    <n v="288"/>
    <n v="0"/>
    <n v="286.83999633789062"/>
    <n v="3.9999999105930328E-2"/>
    <n v="286.83999633789062"/>
    <n v="0"/>
    <n v="0"/>
    <n v="-288"/>
    <n v="-1.1599999666213989"/>
    <s v="luxury_sedan"/>
    <s v="02:47 PM"/>
    <n v="20.899999618530273"/>
    <n v="63"/>
    <n v="286.79998779296875"/>
    <m/>
    <m/>
    <n v="1"/>
  </r>
  <r>
    <x v="0"/>
    <x v="112"/>
    <x v="115"/>
    <x v="115"/>
    <s v="4602644973"/>
    <s v="completed"/>
    <n v="199"/>
    <n v="0"/>
    <n v="148"/>
    <n v="5.2800002098083496"/>
    <n v="148"/>
    <n v="0"/>
    <n v="0"/>
    <n v="-199"/>
    <n v="-51"/>
    <s v="micro"/>
    <s v="02:36 PM"/>
    <n v="12.300000190734863"/>
    <n v="36"/>
    <n v="142.72000122070312"/>
    <m/>
    <m/>
    <n v="1"/>
  </r>
  <r>
    <x v="0"/>
    <x v="111"/>
    <x v="114"/>
    <x v="114"/>
    <s v="4602572121"/>
    <s v="completed"/>
    <n v="147"/>
    <n v="147"/>
    <n v="109.59999847412109"/>
    <n v="0"/>
    <n v="109.59999847412109"/>
    <n v="0"/>
    <n v="0"/>
    <n v="0"/>
    <n v="109.59999847412109"/>
    <s v="luxury_sedan"/>
    <s v="02:06 PM"/>
    <n v="6.1999998092651367"/>
    <n v="20"/>
    <n v="109.59999847412109"/>
    <m/>
    <m/>
    <n v="1"/>
  </r>
  <r>
    <x v="0"/>
    <x v="112"/>
    <x v="115"/>
    <x v="115"/>
    <s v="4602535982"/>
    <s v="completed"/>
    <n v="171"/>
    <n v="0"/>
    <n v="126.98999786376953"/>
    <n v="2.5899999141693115"/>
    <n v="126.98999786376953"/>
    <n v="0"/>
    <n v="0"/>
    <n v="-171"/>
    <n v="-44.009998321533203"/>
    <s v="micro"/>
    <s v="01:56 PM"/>
    <n v="11"/>
    <n v="26"/>
    <n v="124.40000152587891"/>
    <m/>
    <m/>
    <n v="1"/>
  </r>
  <r>
    <x v="0"/>
    <x v="111"/>
    <x v="114"/>
    <x v="114"/>
    <s v="4602248379"/>
    <s v="completed"/>
    <n v="281"/>
    <n v="0"/>
    <n v="155.44000244140625"/>
    <n v="17.440000534057617"/>
    <n v="155.44000244140625"/>
    <n v="0"/>
    <n v="0"/>
    <n v="-281"/>
    <n v="-125.55999755859375"/>
    <s v="prime_play"/>
    <s v="12:28 PM"/>
    <n v="8"/>
    <n v="34"/>
    <n v="138"/>
    <m/>
    <m/>
    <n v="1"/>
  </r>
  <r>
    <x v="0"/>
    <x v="111"/>
    <x v="114"/>
    <x v="114"/>
    <s v="4602105358"/>
    <s v="completed"/>
    <n v="226"/>
    <n v="226"/>
    <n v="151.22000122070312"/>
    <n v="16.420000076293945"/>
    <n v="151.22000122070312"/>
    <n v="0"/>
    <n v="0"/>
    <n v="0"/>
    <n v="151.22000122070312"/>
    <s v="prime_play"/>
    <s v="11:45 AM"/>
    <n v="8.1000003814697266"/>
    <n v="30"/>
    <n v="134.80000305175781"/>
    <m/>
    <m/>
    <n v="1"/>
  </r>
  <r>
    <x v="0"/>
    <x v="111"/>
    <x v="114"/>
    <x v="114"/>
    <s v="4602018795"/>
    <s v="completed"/>
    <n v="196"/>
    <n v="0"/>
    <n v="131.41999816894531"/>
    <n v="17.819999694824219"/>
    <n v="131.41999816894531"/>
    <n v="0"/>
    <n v="0"/>
    <n v="-196"/>
    <n v="-64.580001831054687"/>
    <s v="prime_play"/>
    <s v="11:12 AM"/>
    <n v="6.1999998092651367"/>
    <n v="24"/>
    <n v="113.59999847412109"/>
    <m/>
    <m/>
    <n v="1"/>
  </r>
  <r>
    <x v="0"/>
    <x v="112"/>
    <x v="115"/>
    <x v="115"/>
    <s v="4601883322"/>
    <s v="completed"/>
    <n v="997"/>
    <n v="0"/>
    <n v="639.20001220703125"/>
    <n v="0"/>
    <n v="639.20001220703125"/>
    <n v="0"/>
    <n v="27"/>
    <n v="-997"/>
    <n v="-330.79998779296875"/>
    <s v="prime_play"/>
    <s v="10:26 AM"/>
    <n v="39.200000762939453"/>
    <n v="191"/>
    <n v="639.20001220703125"/>
    <m/>
    <m/>
    <n v="1"/>
  </r>
  <r>
    <x v="0"/>
    <x v="112"/>
    <x v="115"/>
    <x v="115"/>
    <s v="4601792722"/>
    <s v="completed"/>
    <n v="157"/>
    <n v="0"/>
    <n v="114.98000335693359"/>
    <n v="0.18000000715255737"/>
    <n v="114.98000335693359"/>
    <n v="0"/>
    <n v="0"/>
    <n v="-157"/>
    <n v="-42.020000457763672"/>
    <s v="micro"/>
    <s v="09:43 AM"/>
    <n v="9.5"/>
    <n v="26"/>
    <n v="114.80000305175781"/>
    <m/>
    <m/>
    <n v="1"/>
  </r>
  <r>
    <x v="0"/>
    <x v="111"/>
    <x v="114"/>
    <x v="114"/>
    <s v="4601783092"/>
    <s v="completed"/>
    <n v="634"/>
    <n v="0"/>
    <n v="425"/>
    <n v="0"/>
    <n v="425"/>
    <n v="0"/>
    <n v="0"/>
    <n v="-634"/>
    <n v="-209"/>
    <s v="prime_play"/>
    <s v="09:33 AM"/>
    <n v="30"/>
    <n v="85"/>
    <n v="425"/>
    <m/>
    <m/>
    <n v="1"/>
  </r>
  <r>
    <x v="0"/>
    <x v="112"/>
    <x v="115"/>
    <x v="115"/>
    <s v="4601725986"/>
    <s v="completed"/>
    <n v="218"/>
    <n v="0"/>
    <n v="141.19999694824219"/>
    <n v="0"/>
    <n v="141.19999694824219"/>
    <n v="0"/>
    <n v="27"/>
    <n v="-218"/>
    <n v="-49.799999237060547"/>
    <s v="micro"/>
    <s v="09:13 AM"/>
    <n v="13"/>
    <n v="30"/>
    <n v="141.19999694824219"/>
    <m/>
    <m/>
    <n v="1"/>
  </r>
  <r>
    <x v="0"/>
    <x v="112"/>
    <x v="115"/>
    <x v="115"/>
    <s v="4601640912"/>
    <s v="completed"/>
    <n v="259"/>
    <n v="259"/>
    <n v="171.55999755859375"/>
    <n v="0"/>
    <n v="171.55999755859375"/>
    <n v="0"/>
    <n v="27"/>
    <n v="0"/>
    <n v="198.55999755859375"/>
    <s v="micro"/>
    <s v="08:24 AM"/>
    <n v="16.299999237060547"/>
    <n v="33"/>
    <n v="171.55999755859375"/>
    <m/>
    <m/>
    <n v="1"/>
  </r>
  <r>
    <x v="0"/>
    <x v="112"/>
    <x v="115"/>
    <x v="115"/>
    <s v="4601606215"/>
    <s v="completed"/>
    <n v="102"/>
    <n v="0"/>
    <n v="68.620002746582031"/>
    <n v="4.619999885559082"/>
    <n v="68.620002746582031"/>
    <n v="0"/>
    <n v="0"/>
    <n v="-102"/>
    <n v="-33.380001068115234"/>
    <s v="prime_play"/>
    <s v="08:05 AM"/>
    <n v="1.2999999523162842"/>
    <n v="7"/>
    <n v="64"/>
    <m/>
    <m/>
    <n v="1"/>
  </r>
  <r>
    <x v="0"/>
    <x v="112"/>
    <x v="115"/>
    <x v="115"/>
    <s v="4601471364"/>
    <s v="completed"/>
    <n v="389"/>
    <n v="0"/>
    <n v="289.32998657226563"/>
    <n v="0"/>
    <n v="289.32998657226563"/>
    <n v="-0.51999998092651367"/>
    <n v="0"/>
    <n v="-389"/>
    <n v="-100.19000244140625"/>
    <s v="compact"/>
    <s v="06:03 AM"/>
    <n v="21.299999237060547"/>
    <n v="38"/>
    <n v="289.32998657226563"/>
    <m/>
    <m/>
    <n v="1"/>
  </r>
  <r>
    <x v="0"/>
    <x v="112"/>
    <x v="115"/>
    <x v="115"/>
    <s v="4601431286"/>
    <s v="completed"/>
    <n v="309"/>
    <n v="0"/>
    <n v="210.13999938964844"/>
    <n v="43.340000152587891"/>
    <n v="210.13999938964844"/>
    <n v="0"/>
    <n v="0"/>
    <n v="-309"/>
    <n v="-98.860000610351563"/>
    <s v="prime_play"/>
    <s v="05:21 AM"/>
    <n v="13.100000381469727"/>
    <n v="22"/>
    <n v="166.80000305175781"/>
    <m/>
    <m/>
    <n v="1"/>
  </r>
  <r>
    <x v="0"/>
    <x v="112"/>
    <x v="115"/>
    <x v="115"/>
    <s v="4601387134"/>
    <s v="completed"/>
    <n v="701"/>
    <n v="0"/>
    <n v="476.8800048828125"/>
    <n v="69.879997253417969"/>
    <n v="476.8800048828125"/>
    <n v="0"/>
    <n v="0"/>
    <n v="-701"/>
    <n v="-224.1199951171875"/>
    <s v="prime_play"/>
    <s v="04:14 AM"/>
    <n v="31"/>
    <n v="55"/>
    <n v="407"/>
    <m/>
    <m/>
    <n v="1"/>
  </r>
  <r>
    <x v="0"/>
    <x v="112"/>
    <x v="115"/>
    <x v="115"/>
    <s v="4601371590"/>
    <s v="completed"/>
    <n v="202"/>
    <n v="0"/>
    <n v="101.59999847412109"/>
    <n v="0"/>
    <n v="101.59999847412109"/>
    <n v="0"/>
    <n v="0"/>
    <n v="-202"/>
    <n v="-100.40000152587891"/>
    <s v="prime_play"/>
    <s v="03:38 AM"/>
    <n v="6.1999998092651367"/>
    <n v="15"/>
    <n v="101.59999847412109"/>
    <m/>
    <m/>
    <n v="1"/>
  </r>
  <r>
    <x v="0"/>
    <x v="112"/>
    <x v="115"/>
    <x v="115"/>
    <s v="4601350837"/>
    <s v="completed"/>
    <n v="369"/>
    <n v="0"/>
    <n v="274.39999389648437"/>
    <n v="0"/>
    <n v="274.39999389648437"/>
    <n v="0"/>
    <n v="0"/>
    <n v="-369"/>
    <n v="-94.599998474121094"/>
    <s v="compact"/>
    <s v="02:43 AM"/>
    <n v="24.5"/>
    <n v="40"/>
    <n v="274.39999389648437"/>
    <m/>
    <m/>
    <n v="1"/>
  </r>
  <r>
    <x v="0"/>
    <x v="111"/>
    <x v="114"/>
    <x v="114"/>
    <s v="4601267713"/>
    <s v="completed"/>
    <n v="269"/>
    <n v="269"/>
    <n v="178.60000610351562"/>
    <n v="0"/>
    <n v="178.60000610351562"/>
    <n v="0"/>
    <n v="0"/>
    <n v="0"/>
    <n v="178.60000610351562"/>
    <s v="prime_play"/>
    <s v="12:27 AM"/>
    <n v="14.199999809265137"/>
    <n v="25"/>
    <n v="178.60000610351562"/>
    <m/>
    <m/>
    <n v="1"/>
  </r>
  <r>
    <x v="0"/>
    <x v="113"/>
    <x v="116"/>
    <x v="116"/>
    <s v="460393809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3"/>
    <x v="116"/>
    <x v="116"/>
    <s v="460365665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3"/>
    <x v="116"/>
    <x v="116"/>
    <s v="460167244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13"/>
    <x v="116"/>
    <x v="116"/>
    <s v="4601229850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13"/>
    <x v="116"/>
    <x v="116"/>
    <s v="4604411617"/>
    <s v="completed"/>
    <n v="233"/>
    <n v="0"/>
    <n v="162.19999694824219"/>
    <n v="60.400001525878906"/>
    <n v="162.19999694824219"/>
    <n v="0"/>
    <n v="0"/>
    <n v="-233"/>
    <n v="-70.800003051757813"/>
    <s v="prime_play"/>
    <s v="11:21 PM"/>
    <n v="5.5999999046325684"/>
    <n v="17"/>
    <n v="101.80000305175781"/>
    <m/>
    <m/>
    <n v="1"/>
  </r>
  <r>
    <x v="0"/>
    <x v="113"/>
    <x v="116"/>
    <x v="116"/>
    <s v="4604271057"/>
    <s v="completed"/>
    <n v="182"/>
    <n v="182"/>
    <n v="134.74000549316406"/>
    <n v="38.939998626708984"/>
    <n v="134.74000549316406"/>
    <n v="0"/>
    <n v="0"/>
    <n v="0"/>
    <n v="134.74000549316406"/>
    <s v="luxury_sedan"/>
    <s v="10:10 PM"/>
    <n v="4.5999999046325684"/>
    <n v="19"/>
    <n v="95.800003051757813"/>
    <m/>
    <m/>
    <n v="1"/>
  </r>
  <r>
    <x v="0"/>
    <x v="113"/>
    <x v="116"/>
    <x v="116"/>
    <s v="4604208815"/>
    <s v="completed"/>
    <n v="362"/>
    <n v="0"/>
    <n v="269.30999755859375"/>
    <n v="123.40000152587891"/>
    <n v="269.30999755859375"/>
    <n v="-5.000000074505806E-2"/>
    <n v="0"/>
    <n v="-362"/>
    <n v="-92.739997863769531"/>
    <s v="luxury_sedan"/>
    <s v="09:42 PM"/>
    <n v="9.8000001907348633"/>
    <n v="23"/>
    <n v="145.91000366210937"/>
    <m/>
    <m/>
    <n v="1"/>
  </r>
  <r>
    <x v="0"/>
    <x v="113"/>
    <x v="116"/>
    <x v="116"/>
    <s v="4604042590"/>
    <s v="completed"/>
    <n v="253"/>
    <n v="0"/>
    <n v="178.64999389648437"/>
    <n v="1.6499999761581421"/>
    <n v="178.64999389648437"/>
    <n v="0"/>
    <n v="0"/>
    <n v="-253"/>
    <n v="-74.349998474121094"/>
    <s v="prime_play"/>
    <s v="08:48 PM"/>
    <n v="12.5"/>
    <n v="37"/>
    <n v="177"/>
    <m/>
    <m/>
    <n v="1"/>
  </r>
  <r>
    <x v="0"/>
    <x v="113"/>
    <x v="116"/>
    <x v="116"/>
    <s v="4603948565"/>
    <s v="completed"/>
    <n v="290"/>
    <n v="0"/>
    <n v="203.44000244140625"/>
    <n v="92.639999389648438"/>
    <n v="203.44000244140625"/>
    <n v="0"/>
    <n v="0"/>
    <n v="-290"/>
    <n v="-86.55999755859375"/>
    <s v="prime_play"/>
    <s v="08:20 PM"/>
    <n v="6.0999999046325684"/>
    <n v="22"/>
    <n v="110.80000305175781"/>
    <m/>
    <m/>
    <n v="1"/>
  </r>
  <r>
    <x v="0"/>
    <x v="113"/>
    <x v="116"/>
    <x v="116"/>
    <s v="4603810302"/>
    <s v="completed"/>
    <n v="261"/>
    <n v="0"/>
    <n v="192.58999633789062"/>
    <n v="56.389999389648438"/>
    <n v="192.58999633789062"/>
    <n v="0"/>
    <n v="0"/>
    <n v="-261"/>
    <n v="-68.410003662109375"/>
    <s v="luxury_sedan"/>
    <s v="07:42 PM"/>
    <n v="7.9000000953674316"/>
    <n v="33"/>
    <n v="136.19999694824219"/>
    <m/>
    <m/>
    <n v="1"/>
  </r>
  <r>
    <x v="0"/>
    <x v="113"/>
    <x v="116"/>
    <x v="116"/>
    <s v="4603435577"/>
    <s v="completed"/>
    <n v="171"/>
    <n v="0"/>
    <n v="125.40000152587891"/>
    <n v="0"/>
    <n v="125.40000152587891"/>
    <n v="0"/>
    <n v="0"/>
    <n v="-171"/>
    <n v="-45.599998474121094"/>
    <s v="luxury_sedan"/>
    <s v="06:21 PM"/>
    <n v="6.8000001907348633"/>
    <n v="31"/>
    <n v="125.40000152587891"/>
    <m/>
    <m/>
    <n v="1"/>
  </r>
  <r>
    <x v="0"/>
    <x v="113"/>
    <x v="116"/>
    <x v="116"/>
    <s v="4603252254"/>
    <s v="completed"/>
    <n v="182"/>
    <n v="0"/>
    <n v="135.39999389648437"/>
    <n v="0"/>
    <n v="135.39999389648437"/>
    <n v="0"/>
    <n v="0"/>
    <n v="-182"/>
    <n v="-46.599998474121094"/>
    <s v="luxury_sedan"/>
    <s v="05:36 PM"/>
    <n v="8.3000001907348633"/>
    <n v="29"/>
    <n v="135.39999389648437"/>
    <m/>
    <m/>
    <n v="1"/>
  </r>
  <r>
    <x v="0"/>
    <x v="113"/>
    <x v="116"/>
    <x v="116"/>
    <s v="4603153949"/>
    <s v="completed"/>
    <n v="318"/>
    <n v="0"/>
    <n v="192.46000671386719"/>
    <n v="46.659999847412109"/>
    <n v="192.46000671386719"/>
    <n v="0"/>
    <n v="27"/>
    <n v="-318"/>
    <n v="-98.540000915527344"/>
    <s v="luxury_sedan"/>
    <s v="04:58 PM"/>
    <n v="10.600000381469727"/>
    <n v="21"/>
    <n v="145.80000305175781"/>
    <m/>
    <m/>
    <n v="1"/>
  </r>
  <r>
    <x v="0"/>
    <x v="113"/>
    <x v="116"/>
    <x v="116"/>
    <s v="4602676534"/>
    <s v="completed"/>
    <n v="868"/>
    <n v="0"/>
    <n v="602.719970703125"/>
    <n v="271.45001220703125"/>
    <n v="602.719970703125"/>
    <n v="0"/>
    <n v="0"/>
    <n v="-868"/>
    <n v="-265.27999877929687"/>
    <s v="prime_play"/>
    <s v="02:39 PM"/>
    <n v="27.799999237060547"/>
    <n v="76"/>
    <n v="331.26998901367187"/>
    <m/>
    <m/>
    <n v="1"/>
  </r>
  <r>
    <x v="0"/>
    <x v="113"/>
    <x v="116"/>
    <x v="116"/>
    <s v="4602168788"/>
    <s v="completed"/>
    <n v="229"/>
    <n v="0"/>
    <n v="153.39999389648437"/>
    <n v="0"/>
    <n v="153.39999389648437"/>
    <n v="0"/>
    <n v="0"/>
    <n v="-229"/>
    <n v="-75.599998474121094"/>
    <s v="prime_play"/>
    <s v="12:02 PM"/>
    <n v="9.8000001907348633"/>
    <n v="35"/>
    <n v="153.39999389648437"/>
    <m/>
    <m/>
    <n v="1"/>
  </r>
  <r>
    <x v="0"/>
    <x v="113"/>
    <x v="116"/>
    <x v="116"/>
    <s v="4602095859"/>
    <s v="completed"/>
    <n v="174"/>
    <n v="0"/>
    <n v="115.19999694824219"/>
    <n v="0"/>
    <n v="115.19999694824219"/>
    <n v="0"/>
    <n v="0"/>
    <n v="-174"/>
    <n v="-58.799999237060547"/>
    <s v="prime_play"/>
    <s v="11:33 AM"/>
    <n v="5.9000000953674316"/>
    <n v="28"/>
    <n v="115.19999694824219"/>
    <m/>
    <m/>
    <n v="1"/>
  </r>
  <r>
    <x v="0"/>
    <x v="113"/>
    <x v="116"/>
    <x v="116"/>
    <s v="4601990833"/>
    <s v="completed"/>
    <n v="171"/>
    <n v="0"/>
    <n v="105.59999847412109"/>
    <n v="0"/>
    <n v="105.59999847412109"/>
    <n v="0"/>
    <n v="0"/>
    <n v="-171"/>
    <n v="-65.400001525878906"/>
    <s v="luxury_sedan"/>
    <s v="10:59 AM"/>
    <n v="5.6999998092651367"/>
    <n v="20"/>
    <n v="105.59999847412109"/>
    <m/>
    <m/>
    <n v="1"/>
  </r>
  <r>
    <x v="0"/>
    <x v="113"/>
    <x v="116"/>
    <x v="116"/>
    <s v="4601829100"/>
    <s v="completed"/>
    <n v="338"/>
    <n v="0"/>
    <n v="228.91000366210937"/>
    <n v="28.110000610351563"/>
    <n v="228.91000366210937"/>
    <n v="0"/>
    <n v="0"/>
    <n v="-338"/>
    <n v="-109.08999633789063"/>
    <s v="prime_play"/>
    <s v="09:53 AM"/>
    <n v="14.600000381469727"/>
    <n v="44"/>
    <n v="200.80000305175781"/>
    <m/>
    <m/>
    <n v="1"/>
  </r>
  <r>
    <x v="0"/>
    <x v="113"/>
    <x v="116"/>
    <x v="116"/>
    <s v="4601553929"/>
    <s v="completed"/>
    <n v="325"/>
    <n v="0"/>
    <n v="216.19999694824219"/>
    <n v="0"/>
    <n v="216.19999694824219"/>
    <n v="0"/>
    <n v="0"/>
    <n v="-325"/>
    <n v="-108.80000305175781"/>
    <s v="prime_play"/>
    <s v="07:27 AM"/>
    <n v="16.100000381469727"/>
    <n v="43"/>
    <n v="216.19999694824219"/>
    <m/>
    <m/>
    <n v="1"/>
  </r>
  <r>
    <x v="0"/>
    <x v="113"/>
    <x v="116"/>
    <x v="116"/>
    <s v="4601481800"/>
    <s v="completed"/>
    <n v="271"/>
    <n v="0"/>
    <n v="181.49000549316406"/>
    <n v="1.5700000524520874"/>
    <n v="181.49000549316406"/>
    <n v="0"/>
    <n v="0"/>
    <n v="-271"/>
    <n v="-89.510002136230469"/>
    <s v="prime_play"/>
    <s v="06:19 AM"/>
    <n v="13.899999618530273"/>
    <n v="30"/>
    <n v="179.91999816894531"/>
    <m/>
    <m/>
    <n v="1"/>
  </r>
  <r>
    <x v="0"/>
    <x v="114"/>
    <x v="117"/>
    <x v="117"/>
    <s v="460441975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4"/>
    <x v="117"/>
    <x v="117"/>
    <s v="460387501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14"/>
    <x v="117"/>
    <x v="117"/>
    <s v="460384054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14"/>
    <x v="117"/>
    <x v="117"/>
    <s v="4603743643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14"/>
    <x v="117"/>
    <x v="117"/>
    <s v="4603661964"/>
    <s v="cancelled"/>
    <n v="0"/>
    <n v="0"/>
    <n v="22.299999237060547"/>
    <n v="0"/>
    <n v="22.299999237060547"/>
    <n v="0"/>
    <n v="0"/>
    <n v="0"/>
    <n v="22.299999237060547"/>
    <s v="compact"/>
    <s v="07:13 PM"/>
    <n v="0"/>
    <n v="0"/>
    <n v="0"/>
    <m/>
    <m/>
    <n v="0"/>
  </r>
  <r>
    <x v="0"/>
    <x v="114"/>
    <x v="117"/>
    <x v="117"/>
    <s v="460364847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4"/>
    <x v="117"/>
    <x v="117"/>
    <s v="4603655158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15"/>
    <x v="118"/>
    <x v="118"/>
    <s v="460352257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14"/>
    <x v="117"/>
    <x v="117"/>
    <s v="460325485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15"/>
    <x v="118"/>
    <x v="118"/>
    <s v="4602986872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14"/>
    <x v="117"/>
    <x v="117"/>
    <s v="4602807157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14"/>
    <x v="117"/>
    <x v="117"/>
    <s v="4601611568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115"/>
    <x v="118"/>
    <x v="118"/>
    <s v="d6222864e8c1324f4c7a3e343710bd40"/>
    <s v="cancelled"/>
    <n v="0"/>
    <n v="0"/>
    <n v="0"/>
    <n v="0"/>
    <n v="0"/>
    <n v="0"/>
    <n v="0"/>
    <n v="0"/>
    <n v="0"/>
    <s v="Share"/>
    <s v="06:08 AM"/>
    <n v="0"/>
    <n v="0"/>
    <n v="0"/>
    <s v="OSN:1277604583"/>
    <n v="0"/>
    <n v="0"/>
  </r>
  <r>
    <x v="0"/>
    <x v="114"/>
    <x v="117"/>
    <x v="117"/>
    <s v="4601359932"/>
    <s v="cancelled"/>
    <n v="0"/>
    <n v="0"/>
    <n v="0"/>
    <n v="0"/>
    <n v="0"/>
    <n v="0"/>
    <n v="0"/>
    <n v="0"/>
    <n v="0"/>
    <s v="compact"/>
    <s v="03:03 AM"/>
    <n v="0"/>
    <n v="0"/>
    <n v="0"/>
    <m/>
    <m/>
    <n v="0"/>
  </r>
  <r>
    <x v="0"/>
    <x v="114"/>
    <x v="117"/>
    <x v="117"/>
    <s v="4604100357"/>
    <s v="completed"/>
    <n v="393"/>
    <n v="0"/>
    <n v="244.60000610351562"/>
    <n v="0"/>
    <n v="244.60000610351562"/>
    <n v="0"/>
    <n v="27"/>
    <n v="-393"/>
    <n v="-121.40000152587891"/>
    <s v="prime_play"/>
    <s v="09:01 PM"/>
    <n v="18.299999237060547"/>
    <n v="45"/>
    <n v="244.60000610351562"/>
    <m/>
    <m/>
    <n v="1"/>
  </r>
  <r>
    <x v="0"/>
    <x v="115"/>
    <x v="118"/>
    <x v="118"/>
    <s v="4604008670"/>
    <s v="completed"/>
    <n v="693"/>
    <n v="0"/>
    <n v="514.03997802734375"/>
    <n v="127.91999816894531"/>
    <n v="514.03997802734375"/>
    <n v="0"/>
    <n v="0"/>
    <n v="-693"/>
    <n v="-178.96000671386719"/>
    <s v="compact"/>
    <s v="08:32 PM"/>
    <n v="30.100000381469727"/>
    <n v="81"/>
    <n v="386.1199951171875"/>
    <m/>
    <m/>
    <n v="1"/>
  </r>
  <r>
    <x v="0"/>
    <x v="114"/>
    <x v="117"/>
    <x v="117"/>
    <s v="4603894664"/>
    <s v="completed"/>
    <n v="163"/>
    <n v="163"/>
    <n v="121.19999694824219"/>
    <n v="0"/>
    <n v="121.19999694824219"/>
    <n v="0"/>
    <n v="0"/>
    <n v="0"/>
    <n v="121.19999694824219"/>
    <s v="luxury_sedan"/>
    <s v="08:00 PM"/>
    <n v="6.9000000953674316"/>
    <n v="26"/>
    <n v="121.19999694824219"/>
    <m/>
    <m/>
    <n v="1"/>
  </r>
  <r>
    <x v="0"/>
    <x v="114"/>
    <x v="117"/>
    <x v="117"/>
    <s v="4603809452"/>
    <s v="completed"/>
    <n v="188"/>
    <n v="188"/>
    <n v="132.39999389648437"/>
    <n v="66.199996948242187"/>
    <n v="132.39999389648437"/>
    <n v="0"/>
    <n v="0"/>
    <n v="0"/>
    <n v="132.39999389648437"/>
    <s v="prime_play"/>
    <s v="07:37 PM"/>
    <n v="2.4000000953674316"/>
    <n v="7"/>
    <n v="66.199996948242187"/>
    <m/>
    <m/>
    <n v="1"/>
  </r>
  <r>
    <x v="0"/>
    <x v="115"/>
    <x v="118"/>
    <x v="118"/>
    <s v="4603695556"/>
    <s v="completed"/>
    <n v="289"/>
    <n v="0"/>
    <n v="193.80000305175781"/>
    <n v="0"/>
    <n v="193.80000305175781"/>
    <n v="0"/>
    <n v="0"/>
    <n v="-289"/>
    <n v="-95.199996948242188"/>
    <s v="prime_play"/>
    <s v="07:11 PM"/>
    <n v="14.100000381469727"/>
    <n v="41"/>
    <n v="193.80000305175781"/>
    <m/>
    <m/>
    <n v="1"/>
  </r>
  <r>
    <x v="0"/>
    <x v="114"/>
    <x v="117"/>
    <x v="117"/>
    <s v="4603591126"/>
    <s v="completed"/>
    <n v="120"/>
    <n v="0"/>
    <n v="89.55999755859375"/>
    <n v="11.960000038146973"/>
    <n v="89.55999755859375"/>
    <n v="0"/>
    <n v="0"/>
    <n v="-120"/>
    <n v="-30.440000534057617"/>
    <s v="luxury_sedan"/>
    <s v="06:55 PM"/>
    <n v="2.7000000476837158"/>
    <n v="16"/>
    <n v="77.599998474121094"/>
    <m/>
    <m/>
    <n v="1"/>
  </r>
  <r>
    <x v="0"/>
    <x v="115"/>
    <x v="118"/>
    <x v="118"/>
    <s v="4603526392"/>
    <s v="completed"/>
    <n v="135"/>
    <n v="135"/>
    <n v="100.30000305175781"/>
    <n v="0.46000000834465027"/>
    <n v="100.30000305175781"/>
    <n v="0"/>
    <n v="0"/>
    <n v="0"/>
    <n v="100.30000305175781"/>
    <s v="compact"/>
    <s v="06:35 PM"/>
    <n v="5.5999999046325684"/>
    <n v="24"/>
    <n v="99.839996337890625"/>
    <m/>
    <m/>
    <n v="1"/>
  </r>
  <r>
    <x v="0"/>
    <x v="114"/>
    <x v="117"/>
    <x v="117"/>
    <s v="4603401528"/>
    <s v="completed"/>
    <n v="213"/>
    <n v="0"/>
    <n v="135.27000427246094"/>
    <n v="52.389999389648438"/>
    <n v="135.27000427246094"/>
    <n v="0"/>
    <n v="0"/>
    <n v="-213"/>
    <n v="-77.730003356933594"/>
    <s v="compact"/>
    <s v="06:12 PM"/>
    <n v="4.1999998092651367"/>
    <n v="16"/>
    <n v="82.879997253417969"/>
    <m/>
    <m/>
    <n v="1"/>
  </r>
  <r>
    <x v="0"/>
    <x v="115"/>
    <x v="118"/>
    <x v="118"/>
    <s v="4603419528"/>
    <s v="completed"/>
    <n v="129"/>
    <n v="129"/>
    <n v="94.30999755859375"/>
    <n v="0"/>
    <n v="94.30999755859375"/>
    <n v="-9.0000003576278687E-2"/>
    <n v="0"/>
    <n v="0"/>
    <n v="94.220001220703125"/>
    <s v="luxury_sedan"/>
    <s v="06:10 PM"/>
    <n v="3.7000000476837158"/>
    <n v="16"/>
    <n v="94.30999755859375"/>
    <m/>
    <m/>
    <n v="1"/>
  </r>
  <r>
    <x v="0"/>
    <x v="114"/>
    <x v="117"/>
    <x v="117"/>
    <s v="4603293782"/>
    <s v="completed"/>
    <n v="90"/>
    <n v="0"/>
    <n v="65.699996948242188"/>
    <n v="0.54000002145767212"/>
    <n v="65.699996948242188"/>
    <n v="0"/>
    <n v="0"/>
    <n v="-90"/>
    <n v="-24.299999237060547"/>
    <s v="compact"/>
    <s v="05:37 PM"/>
    <n v="1.8999999761581421"/>
    <n v="13"/>
    <n v="65.160003662109375"/>
    <m/>
    <m/>
    <n v="1"/>
  </r>
  <r>
    <x v="0"/>
    <x v="115"/>
    <x v="118"/>
    <x v="118"/>
    <s v="4603157009"/>
    <s v="completed"/>
    <n v="263"/>
    <n v="0"/>
    <n v="176.21000671386719"/>
    <n v="9.9999997764825821E-3"/>
    <n v="176.21000671386719"/>
    <n v="0"/>
    <n v="0"/>
    <n v="-263"/>
    <n v="-86.790000915527344"/>
    <s v="prime_play"/>
    <s v="05:04 PM"/>
    <n v="11.899999618530273"/>
    <n v="41"/>
    <n v="176.19999694824219"/>
    <m/>
    <m/>
    <n v="1"/>
  </r>
  <r>
    <x v="0"/>
    <x v="114"/>
    <x v="117"/>
    <x v="117"/>
    <s v="4603081479"/>
    <s v="completed"/>
    <n v="270"/>
    <n v="270"/>
    <n v="201"/>
    <n v="0"/>
    <n v="201"/>
    <n v="0"/>
    <n v="0"/>
    <n v="0"/>
    <n v="201"/>
    <s v="luxury_sedan"/>
    <s v="04:41 PM"/>
    <n v="14.5"/>
    <n v="45"/>
    <n v="201"/>
    <m/>
    <m/>
    <n v="1"/>
  </r>
  <r>
    <x v="0"/>
    <x v="115"/>
    <x v="118"/>
    <x v="118"/>
    <s v="4603031394"/>
    <s v="completed"/>
    <n v="218"/>
    <n v="0"/>
    <n v="161.22999572753906"/>
    <n v="2.9999999329447746E-2"/>
    <n v="161.22999572753906"/>
    <n v="0"/>
    <n v="0"/>
    <n v="-218"/>
    <n v="-56.770000457763672"/>
    <s v="luxury_sedan"/>
    <s v="04:28 PM"/>
    <n v="10.899999618530273"/>
    <n v="34"/>
    <n v="161.19999694824219"/>
    <m/>
    <m/>
    <n v="1"/>
  </r>
  <r>
    <x v="0"/>
    <x v="114"/>
    <x v="117"/>
    <x v="117"/>
    <s v="4602831904"/>
    <s v="completed"/>
    <n v="283"/>
    <n v="0"/>
    <n v="208.02000427246094"/>
    <n v="53.659999847412109"/>
    <n v="208.02000427246094"/>
    <n v="0"/>
    <n v="0"/>
    <n v="-283"/>
    <n v="-74.980003356933594"/>
    <s v="compact"/>
    <s v="03:29 PM"/>
    <n v="12.399999618530273"/>
    <n v="35"/>
    <n v="154.36000061035156"/>
    <m/>
    <m/>
    <n v="1"/>
  </r>
  <r>
    <x v="0"/>
    <x v="114"/>
    <x v="117"/>
    <x v="117"/>
    <s v="4602603742"/>
    <s v="completed"/>
    <n v="462"/>
    <n v="0"/>
    <n v="289.20001220703125"/>
    <n v="0"/>
    <n v="289.20001220703125"/>
    <n v="0"/>
    <n v="27"/>
    <n v="-462"/>
    <n v="-145.80000305175781"/>
    <s v="prime_play"/>
    <s v="02:16 PM"/>
    <n v="21.100000381469727"/>
    <n v="56"/>
    <n v="289.20001220703125"/>
    <m/>
    <m/>
    <n v="1"/>
  </r>
  <r>
    <x v="0"/>
    <x v="115"/>
    <x v="118"/>
    <x v="118"/>
    <s v="4602587023"/>
    <s v="completed"/>
    <n v="548"/>
    <n v="0"/>
    <n v="364.489990234375"/>
    <n v="19.969999313354492"/>
    <n v="364.489990234375"/>
    <n v="0"/>
    <n v="55"/>
    <n v="-548"/>
    <n v="-128.50999450683594"/>
    <s v="compact"/>
    <s v="02:13 PM"/>
    <n v="27.100000381469727"/>
    <n v="73"/>
    <n v="344.51998901367187"/>
    <m/>
    <m/>
    <n v="1"/>
  </r>
  <r>
    <x v="0"/>
    <x v="114"/>
    <x v="117"/>
    <x v="117"/>
    <s v="4602517426"/>
    <s v="completed"/>
    <n v="246"/>
    <n v="246"/>
    <n v="130"/>
    <n v="0"/>
    <n v="130"/>
    <n v="0"/>
    <n v="0"/>
    <n v="0"/>
    <n v="130"/>
    <s v="luxury_sedan"/>
    <s v="01:50 PM"/>
    <n v="8.5"/>
    <n v="22"/>
    <n v="130"/>
    <m/>
    <m/>
    <n v="1"/>
  </r>
  <r>
    <x v="0"/>
    <x v="115"/>
    <x v="118"/>
    <x v="118"/>
    <s v="4602339848"/>
    <s v="completed"/>
    <n v="392"/>
    <n v="0"/>
    <n v="289.64999389648437"/>
    <n v="0"/>
    <n v="289.64999389648437"/>
    <n v="-2.9999999329447746E-2"/>
    <n v="0"/>
    <n v="-392"/>
    <n v="-102.37999725341797"/>
    <s v="luxury_sedan"/>
    <s v="12:55 PM"/>
    <n v="20.799999237060547"/>
    <n v="57"/>
    <n v="289.64999389648437"/>
    <m/>
    <m/>
    <n v="1"/>
  </r>
  <r>
    <x v="0"/>
    <x v="114"/>
    <x v="117"/>
    <x v="117"/>
    <s v="4601944184"/>
    <s v="completed"/>
    <n v="508"/>
    <n v="0"/>
    <n v="325.27999877929687"/>
    <n v="74.830001831054687"/>
    <n v="325.27999877929687"/>
    <n v="-0.10999999940395355"/>
    <n v="0"/>
    <n v="-508"/>
    <n v="-182.83000183105469"/>
    <s v="prime_play"/>
    <s v="12:30 PM"/>
    <n v="18.100000381469727"/>
    <n v="46"/>
    <n v="250.44999694824219"/>
    <m/>
    <m/>
    <n v="1"/>
  </r>
  <r>
    <x v="0"/>
    <x v="115"/>
    <x v="118"/>
    <x v="118"/>
    <s v="4602195366"/>
    <s v="completed"/>
    <n v="260"/>
    <n v="0"/>
    <n v="173.91000366210937"/>
    <n v="0.10999999940395355"/>
    <n v="173.91000366210937"/>
    <n v="0"/>
    <n v="0"/>
    <n v="-260"/>
    <n v="-86.089996337890625"/>
    <s v="prime_play"/>
    <s v="12:09 PM"/>
    <n v="12.100000381469727"/>
    <n v="37"/>
    <n v="173.80000305175781"/>
    <m/>
    <m/>
    <n v="1"/>
  </r>
  <r>
    <x v="0"/>
    <x v="115"/>
    <x v="118"/>
    <x v="118"/>
    <s v="4602122969"/>
    <s v="completed"/>
    <n v="96"/>
    <n v="96"/>
    <n v="64"/>
    <n v="0"/>
    <n v="64"/>
    <n v="0"/>
    <n v="0"/>
    <n v="0"/>
    <n v="64"/>
    <s v="prime_play"/>
    <s v="11:48 AM"/>
    <n v="1.2999999523162842"/>
    <n v="7"/>
    <n v="64"/>
    <m/>
    <m/>
    <n v="1"/>
  </r>
  <r>
    <x v="0"/>
    <x v="115"/>
    <x v="118"/>
    <x v="118"/>
    <s v="4602009169"/>
    <s v="completed"/>
    <n v="149"/>
    <n v="149"/>
    <n v="109.19999694824219"/>
    <n v="0"/>
    <n v="109.19999694824219"/>
    <n v="0"/>
    <n v="0"/>
    <n v="0"/>
    <n v="109.19999694824219"/>
    <s v="luxury_sedan"/>
    <s v="11:06 AM"/>
    <n v="5.9000000953674316"/>
    <n v="22"/>
    <n v="109.19999694824219"/>
    <m/>
    <m/>
    <n v="1"/>
  </r>
  <r>
    <x v="0"/>
    <x v="114"/>
    <x v="117"/>
    <x v="117"/>
    <s v="4601988616"/>
    <s v="completed"/>
    <n v="328"/>
    <n v="0"/>
    <n v="243.52000427246094"/>
    <n v="0"/>
    <n v="243.52000427246094"/>
    <n v="0"/>
    <n v="0"/>
    <n v="-328"/>
    <n v="-84.480003356933594"/>
    <s v="compact"/>
    <s v="10:54 AM"/>
    <n v="19.600000381469727"/>
    <n v="56"/>
    <n v="243.52000427246094"/>
    <m/>
    <m/>
    <n v="1"/>
  </r>
  <r>
    <x v="0"/>
    <x v="115"/>
    <x v="118"/>
    <x v="118"/>
    <s v="4601909840"/>
    <s v="completed"/>
    <n v="195"/>
    <n v="0"/>
    <n v="143.03999328613281"/>
    <n v="0"/>
    <n v="143.03999328613281"/>
    <n v="0"/>
    <n v="0"/>
    <n v="-195"/>
    <n v="-51.959999084472656"/>
    <s v="compact"/>
    <s v="10:26 AM"/>
    <n v="11.100000381469727"/>
    <n v="32"/>
    <n v="143.03999328613281"/>
    <m/>
    <m/>
    <n v="1"/>
  </r>
  <r>
    <x v="0"/>
    <x v="114"/>
    <x v="117"/>
    <x v="117"/>
    <s v="4601835000"/>
    <s v="completed"/>
    <n v="169"/>
    <n v="0"/>
    <n v="125.5"/>
    <n v="5.3000001907348633"/>
    <n v="125.5"/>
    <n v="0"/>
    <n v="0"/>
    <n v="-169"/>
    <n v="-43.5"/>
    <s v="compact"/>
    <s v="09:57 AM"/>
    <n v="8"/>
    <n v="29"/>
    <n v="120.19999694824219"/>
    <m/>
    <m/>
    <n v="1"/>
  </r>
  <r>
    <x v="0"/>
    <x v="114"/>
    <x v="117"/>
    <x v="117"/>
    <s v="4601711020"/>
    <s v="completed"/>
    <n v="224"/>
    <n v="0"/>
    <n v="166.57000732421875"/>
    <n v="5.25"/>
    <n v="166.57000732421875"/>
    <n v="0"/>
    <n v="0"/>
    <n v="-224"/>
    <n v="-57.430000305175781"/>
    <s v="compact"/>
    <s v="09:04 AM"/>
    <n v="13.800000190734863"/>
    <n v="33"/>
    <n v="161.32000732421875"/>
    <m/>
    <m/>
    <n v="1"/>
  </r>
  <r>
    <x v="0"/>
    <x v="115"/>
    <x v="118"/>
    <x v="118"/>
    <s v="4601698727"/>
    <s v="completed"/>
    <n v="540"/>
    <n v="0"/>
    <n v="353.5"/>
    <n v="105.5"/>
    <n v="353.5"/>
    <n v="0"/>
    <n v="27"/>
    <n v="-540"/>
    <n v="-159.5"/>
    <s v="prime_play"/>
    <s v="08:57 AM"/>
    <n v="19.5"/>
    <n v="34"/>
    <n v="248"/>
    <m/>
    <m/>
    <n v="1"/>
  </r>
  <r>
    <x v="0"/>
    <x v="114"/>
    <x v="117"/>
    <x v="117"/>
    <s v="4601639756"/>
    <s v="completed"/>
    <n v="134"/>
    <n v="0"/>
    <n v="78.040000915527344"/>
    <n v="0"/>
    <n v="78.040000915527344"/>
    <n v="0"/>
    <n v="0"/>
    <n v="-134"/>
    <n v="-55.959999084472656"/>
    <s v="compact"/>
    <s v="08:25 AM"/>
    <n v="3.5999999046325684"/>
    <n v="15"/>
    <n v="78.040000915527344"/>
    <m/>
    <m/>
    <n v="1"/>
  </r>
  <r>
    <x v="0"/>
    <x v="115"/>
    <x v="118"/>
    <x v="118"/>
    <s v="4601633260"/>
    <s v="completed"/>
    <n v="133"/>
    <n v="133"/>
    <n v="99.050003051757813"/>
    <n v="22.979999542236328"/>
    <n v="99.050003051757813"/>
    <n v="-9.9999997764825821E-3"/>
    <n v="0"/>
    <n v="0"/>
    <n v="99.040000915527344"/>
    <s v="luxury_sedan"/>
    <s v="08:23 AM"/>
    <n v="3.2999999523162842"/>
    <n v="9"/>
    <n v="76.069999694824219"/>
    <m/>
    <m/>
    <n v="1"/>
  </r>
  <r>
    <x v="0"/>
    <x v="115"/>
    <x v="118"/>
    <x v="118"/>
    <s v="4601602785"/>
    <s v="completed"/>
    <n v="97"/>
    <n v="0"/>
    <n v="70.709999084472656"/>
    <n v="10.710000038146973"/>
    <n v="70.709999084472656"/>
    <n v="0"/>
    <n v="0"/>
    <n v="-97"/>
    <n v="-26.290000915527344"/>
    <s v="compact"/>
    <s v="08:00 AM"/>
    <n v="0.89999997615814209"/>
    <n v="5"/>
    <n v="60"/>
    <m/>
    <m/>
    <n v="1"/>
  </r>
  <r>
    <x v="0"/>
    <x v="114"/>
    <x v="117"/>
    <x v="117"/>
    <s v="4601570351"/>
    <s v="completed"/>
    <n v="105"/>
    <n v="0"/>
    <n v="78.239997863769531"/>
    <n v="0"/>
    <n v="78.239997863769531"/>
    <n v="0"/>
    <n v="0"/>
    <n v="-105"/>
    <n v="-26.760000228881836"/>
    <s v="compact"/>
    <s v="07:35 AM"/>
    <n v="4.0999999046325684"/>
    <n v="12"/>
    <n v="78.239997863769531"/>
    <m/>
    <m/>
    <n v="1"/>
  </r>
  <r>
    <x v="0"/>
    <x v="114"/>
    <x v="117"/>
    <x v="117"/>
    <s v="4601546395"/>
    <s v="completed"/>
    <n v="96"/>
    <n v="0"/>
    <n v="64"/>
    <n v="0"/>
    <n v="64"/>
    <n v="0"/>
    <n v="0"/>
    <n v="-96"/>
    <n v="-32"/>
    <s v="prime_play"/>
    <s v="07:27 AM"/>
    <n v="1.5"/>
    <n v="6"/>
    <n v="64"/>
    <m/>
    <m/>
    <n v="1"/>
  </r>
  <r>
    <x v="0"/>
    <x v="114"/>
    <x v="117"/>
    <x v="117"/>
    <s v="4601524822"/>
    <s v="completed"/>
    <n v="131"/>
    <n v="0"/>
    <n v="86.599998474121094"/>
    <n v="0"/>
    <n v="86.599998474121094"/>
    <n v="0"/>
    <n v="0"/>
    <n v="-131"/>
    <n v="-44.400001525878906"/>
    <s v="prime_play"/>
    <s v="07:00 AM"/>
    <n v="4.1999998092651367"/>
    <n v="13"/>
    <n v="86.599998474121094"/>
    <m/>
    <m/>
    <n v="1"/>
  </r>
  <r>
    <x v="0"/>
    <x v="115"/>
    <x v="118"/>
    <x v="118"/>
    <s v="4601508326"/>
    <s v="completed"/>
    <n v="694"/>
    <n v="0"/>
    <n v="473.8900146484375"/>
    <n v="0.17000000178813934"/>
    <n v="473.8900146484375"/>
    <n v="0"/>
    <n v="54"/>
    <n v="-694"/>
    <n v="-166.11000061035156"/>
    <s v="compact"/>
    <s v="06:46 AM"/>
    <n v="38.099998474121094"/>
    <n v="79"/>
    <n v="473.72000122070312"/>
    <m/>
    <m/>
    <n v="1"/>
  </r>
  <r>
    <x v="0"/>
    <x v="115"/>
    <x v="118"/>
    <x v="118"/>
    <s v="4601486299"/>
    <s v="completed"/>
    <n v="157"/>
    <n v="0"/>
    <n v="116.58000183105469"/>
    <n v="4.6599998474121094"/>
    <n v="116.58000183105469"/>
    <n v="0"/>
    <n v="0"/>
    <n v="-157"/>
    <n v="-40.419998168945313"/>
    <s v="compact"/>
    <s v="06:21 AM"/>
    <n v="7.8000001907348633"/>
    <n v="22"/>
    <n v="111.91999816894531"/>
    <m/>
    <m/>
    <n v="1"/>
  </r>
  <r>
    <x v="0"/>
    <x v="114"/>
    <x v="117"/>
    <x v="117"/>
    <s v="4601470773"/>
    <s v="completed"/>
    <n v="279"/>
    <n v="140"/>
    <n v="186.60000610351562"/>
    <n v="0"/>
    <n v="186.60000610351562"/>
    <n v="0"/>
    <n v="0"/>
    <n v="-139"/>
    <n v="47.599998474121094"/>
    <s v="prime_play"/>
    <s v="06:02 AM"/>
    <n v="14.699999809265137"/>
    <n v="29"/>
    <n v="186.60000610351562"/>
    <m/>
    <m/>
    <n v="1"/>
  </r>
  <r>
    <x v="0"/>
    <x v="115"/>
    <x v="118"/>
    <x v="118"/>
    <s v="4601422011"/>
    <s v="completed"/>
    <n v="212"/>
    <n v="0"/>
    <n v="157.96000671386719"/>
    <n v="28.930000305175781"/>
    <n v="157.96000671386719"/>
    <n v="-0.14000000059604645"/>
    <n v="0"/>
    <n v="-212"/>
    <n v="-54.180000305175781"/>
    <s v="luxury_sedan"/>
    <s v="05:09 AM"/>
    <n v="7.3000001907348633"/>
    <n v="17"/>
    <n v="129.02999877929687"/>
    <m/>
    <m/>
    <n v="1"/>
  </r>
  <r>
    <x v="0"/>
    <x v="114"/>
    <x v="117"/>
    <x v="117"/>
    <s v="4601404099"/>
    <s v="completed"/>
    <n v="708"/>
    <n v="0"/>
    <n v="497.010009765625"/>
    <n v="229.61000061035156"/>
    <n v="497.010009765625"/>
    <n v="0"/>
    <n v="0"/>
    <n v="-708"/>
    <n v="-210.99000549316406"/>
    <s v="prime_play"/>
    <s v="04:51 AM"/>
    <n v="20.700000762939453"/>
    <n v="39"/>
    <n v="267.39999389648437"/>
    <m/>
    <m/>
    <n v="1"/>
  </r>
  <r>
    <x v="0"/>
    <x v="114"/>
    <x v="117"/>
    <x v="117"/>
    <s v="4601389144"/>
    <s v="completed"/>
    <n v="322"/>
    <n v="0"/>
    <n v="181"/>
    <n v="0"/>
    <n v="181"/>
    <n v="0"/>
    <n v="0"/>
    <n v="-322"/>
    <n v="-141"/>
    <s v="prime_play"/>
    <s v="04:11 AM"/>
    <n v="14.5"/>
    <n v="25"/>
    <n v="181"/>
    <m/>
    <m/>
    <n v="1"/>
  </r>
  <r>
    <x v="0"/>
    <x v="114"/>
    <x v="117"/>
    <x v="117"/>
    <s v="4601119380"/>
    <s v="completed"/>
    <n v="297"/>
    <n v="0"/>
    <n v="173.75999450683594"/>
    <n v="0"/>
    <n v="173.75999450683594"/>
    <n v="0"/>
    <n v="0"/>
    <n v="-297"/>
    <n v="-123.23999786376953"/>
    <s v="prime_play"/>
    <s v="03:25 AM"/>
    <n v="14.199999809265137"/>
    <n v="19"/>
    <n v="173.75999450683594"/>
    <m/>
    <m/>
    <n v="1"/>
  </r>
  <r>
    <x v="0"/>
    <x v="116"/>
    <x v="119"/>
    <x v="119"/>
    <s v="4604444143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16"/>
    <x v="119"/>
    <x v="119"/>
    <s v="460410839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16"/>
    <x v="119"/>
    <x v="119"/>
    <s v="460285661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16"/>
    <x v="119"/>
    <x v="119"/>
    <s v="4602089447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116"/>
    <x v="119"/>
    <x v="119"/>
    <s v="460123994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16"/>
    <x v="119"/>
    <x v="119"/>
    <s v="4604402016"/>
    <s v="completed"/>
    <n v="179"/>
    <n v="179"/>
    <n v="111.80000305175781"/>
    <n v="1.2400000095367432"/>
    <n v="111.80000305175781"/>
    <n v="0"/>
    <n v="27"/>
    <n v="0"/>
    <n v="138.80000305175781"/>
    <s v="compact"/>
    <s v="11:15 PM"/>
    <n v="7.9000000953674316"/>
    <n v="20"/>
    <n v="110.55999755859375"/>
    <m/>
    <m/>
    <n v="1"/>
  </r>
  <r>
    <x v="0"/>
    <x v="116"/>
    <x v="119"/>
    <x v="119"/>
    <s v="4604335240"/>
    <s v="completed"/>
    <n v="370"/>
    <n v="0"/>
    <n v="211.50999450683594"/>
    <n v="49.069999694824219"/>
    <n v="211.50999450683594"/>
    <n v="0"/>
    <n v="0"/>
    <n v="-370"/>
    <n v="-158.49000549316406"/>
    <s v="compact"/>
    <s v="10:49 PM"/>
    <n v="14.600000381469727"/>
    <n v="29"/>
    <n v="162.44000244140625"/>
    <m/>
    <m/>
    <n v="1"/>
  </r>
  <r>
    <x v="0"/>
    <x v="116"/>
    <x v="119"/>
    <x v="119"/>
    <s v="4604228841"/>
    <s v="completed"/>
    <n v="297"/>
    <n v="0"/>
    <n v="220.80000305175781"/>
    <n v="0"/>
    <n v="220.80000305175781"/>
    <n v="0"/>
    <n v="0"/>
    <n v="-297"/>
    <n v="-76.199996948242188"/>
    <s v="compact"/>
    <s v="09:50 PM"/>
    <n v="19.5"/>
    <n v="43"/>
    <n v="220.80000305175781"/>
    <m/>
    <m/>
    <n v="1"/>
  </r>
  <r>
    <x v="0"/>
    <x v="116"/>
    <x v="119"/>
    <x v="119"/>
    <s v="4604194042"/>
    <s v="completed"/>
    <n v="90"/>
    <n v="0"/>
    <n v="65.080001831054687"/>
    <n v="0"/>
    <n v="65.080001831054687"/>
    <n v="0"/>
    <n v="0"/>
    <n v="-90"/>
    <n v="-24.920000076293945"/>
    <s v="compact"/>
    <s v="09:33 PM"/>
    <n v="2.2000000476837158"/>
    <n v="11"/>
    <n v="65.080001831054687"/>
    <m/>
    <m/>
    <n v="1"/>
  </r>
  <r>
    <x v="0"/>
    <x v="116"/>
    <x v="119"/>
    <x v="119"/>
    <s v="4604031911"/>
    <s v="completed"/>
    <n v="145"/>
    <n v="0"/>
    <n v="97.379997253417969"/>
    <n v="0.98000001907348633"/>
    <n v="97.379997253417969"/>
    <n v="0"/>
    <n v="0"/>
    <n v="-145"/>
    <n v="-47.619998931884766"/>
    <s v="prime_play"/>
    <s v="08:39 PM"/>
    <n v="4.8000001907348633"/>
    <n v="18"/>
    <n v="96.400001525878906"/>
    <m/>
    <m/>
    <n v="1"/>
  </r>
  <r>
    <x v="0"/>
    <x v="116"/>
    <x v="119"/>
    <x v="119"/>
    <s v="4603885688"/>
    <s v="completed"/>
    <n v="211"/>
    <n v="0"/>
    <n v="157.19000244140625"/>
    <n v="38.400001525878906"/>
    <n v="157.19000244140625"/>
    <n v="-3.9999999105930328E-2"/>
    <n v="0"/>
    <n v="-211"/>
    <n v="-53.849998474121094"/>
    <s v="micro"/>
    <s v="08:01 PM"/>
    <n v="8.5"/>
    <n v="32"/>
    <n v="118.79000091552734"/>
    <m/>
    <m/>
    <n v="1"/>
  </r>
  <r>
    <x v="0"/>
    <x v="116"/>
    <x v="119"/>
    <x v="119"/>
    <s v="4603502436"/>
    <s v="completed"/>
    <n v="353"/>
    <n v="0"/>
    <n v="234.36000061035156"/>
    <n v="52.959999084472656"/>
    <n v="234.36000061035156"/>
    <n v="0"/>
    <n v="0"/>
    <n v="-353"/>
    <n v="-118.63999938964844"/>
    <s v="luxury_sedan"/>
    <s v="06:45 PM"/>
    <n v="10.300000190734863"/>
    <n v="59"/>
    <n v="181.39999389648437"/>
    <m/>
    <m/>
    <n v="1"/>
  </r>
  <r>
    <x v="0"/>
    <x v="116"/>
    <x v="119"/>
    <x v="119"/>
    <s v="4603290588"/>
    <s v="completed"/>
    <n v="411"/>
    <n v="0"/>
    <n v="275.20001220703125"/>
    <n v="0"/>
    <n v="275.20001220703125"/>
    <n v="0"/>
    <n v="0"/>
    <n v="-411"/>
    <n v="-135.80000305175781"/>
    <s v="prime_play"/>
    <s v="05:39 PM"/>
    <n v="20.100000381469727"/>
    <n v="54"/>
    <n v="275.20001220703125"/>
    <m/>
    <m/>
    <n v="1"/>
  </r>
  <r>
    <x v="0"/>
    <x v="116"/>
    <x v="119"/>
    <x v="119"/>
    <s v="4603036742"/>
    <s v="completed"/>
    <n v="172"/>
    <n v="0"/>
    <n v="114.27999877929687"/>
    <n v="6.880000114440918"/>
    <n v="114.27999877929687"/>
    <n v="0"/>
    <n v="0"/>
    <n v="-172"/>
    <n v="-57.720001220703125"/>
    <s v="prime_play"/>
    <s v="04:25 PM"/>
    <n v="6.3000001907348633"/>
    <n v="17"/>
    <n v="107.40000152587891"/>
    <m/>
    <m/>
    <n v="1"/>
  </r>
  <r>
    <x v="0"/>
    <x v="116"/>
    <x v="119"/>
    <x v="119"/>
    <s v="4602994614"/>
    <s v="completed"/>
    <n v="81"/>
    <n v="81"/>
    <n v="60"/>
    <n v="0"/>
    <n v="60"/>
    <n v="0"/>
    <n v="0"/>
    <n v="0"/>
    <n v="60"/>
    <s v="compact"/>
    <s v="04:14 PM"/>
    <n v="1.6000000238418579"/>
    <n v="7"/>
    <n v="60"/>
    <m/>
    <m/>
    <n v="1"/>
  </r>
  <r>
    <x v="0"/>
    <x v="116"/>
    <x v="119"/>
    <x v="119"/>
    <s v="4602896525"/>
    <s v="completed"/>
    <n v="210"/>
    <n v="210"/>
    <n v="140.83000183105469"/>
    <n v="0"/>
    <n v="140.83000183105469"/>
    <n v="-1.9999999552965164E-2"/>
    <n v="0"/>
    <n v="0"/>
    <n v="140.80999755859375"/>
    <s v="prime_play"/>
    <s v="03:41 PM"/>
    <n v="8.8999996185302734"/>
    <n v="28"/>
    <n v="140.83000183105469"/>
    <m/>
    <m/>
    <n v="1"/>
  </r>
  <r>
    <x v="0"/>
    <x v="116"/>
    <x v="119"/>
    <x v="119"/>
    <s v="4602724185"/>
    <s v="completed"/>
    <n v="257"/>
    <n v="0"/>
    <n v="191.25999450683594"/>
    <n v="77.980003356933594"/>
    <n v="191.25999450683594"/>
    <n v="0"/>
    <n v="0"/>
    <n v="-257"/>
    <n v="-65.739997863769531"/>
    <s v="compact"/>
    <s v="02:54 PM"/>
    <n v="7.6999998092651367"/>
    <n v="24"/>
    <n v="113.27999877929687"/>
    <m/>
    <m/>
    <n v="1"/>
  </r>
  <r>
    <x v="0"/>
    <x v="116"/>
    <x v="119"/>
    <x v="119"/>
    <s v="4602585093"/>
    <s v="completed"/>
    <n v="181"/>
    <n v="0"/>
    <n v="134.66999816894531"/>
    <n v="1.0700000524520874"/>
    <n v="134.66999816894531"/>
    <n v="0"/>
    <n v="0"/>
    <n v="-181"/>
    <n v="-46.330001831054688"/>
    <s v="micro"/>
    <s v="02:12 PM"/>
    <n v="11.5"/>
    <n v="32"/>
    <n v="133.60000610351562"/>
    <m/>
    <m/>
    <n v="1"/>
  </r>
  <r>
    <x v="0"/>
    <x v="116"/>
    <x v="119"/>
    <x v="119"/>
    <s v="4602403398"/>
    <s v="completed"/>
    <n v="117"/>
    <n v="0"/>
    <n v="86.870002746582031"/>
    <n v="0.9100000262260437"/>
    <n v="86.870002746582031"/>
    <n v="0"/>
    <n v="0"/>
    <n v="-117"/>
    <n v="-30.129999160766602"/>
    <s v="compact"/>
    <s v="01:21 PM"/>
    <n v="3.9000000953674316"/>
    <n v="21"/>
    <n v="85.959999084472656"/>
    <m/>
    <m/>
    <n v="1"/>
  </r>
  <r>
    <x v="0"/>
    <x v="116"/>
    <x v="119"/>
    <x v="119"/>
    <s v="4602311884"/>
    <s v="completed"/>
    <n v="165"/>
    <n v="165"/>
    <n v="110.40000152587891"/>
    <n v="0"/>
    <n v="110.40000152587891"/>
    <n v="0"/>
    <n v="0"/>
    <n v="0"/>
    <n v="110.40000152587891"/>
    <s v="prime_play"/>
    <s v="12:48 PM"/>
    <n v="5.8000001907348633"/>
    <n v="24"/>
    <n v="110.40000152587891"/>
    <m/>
    <m/>
    <n v="1"/>
  </r>
  <r>
    <x v="0"/>
    <x v="116"/>
    <x v="119"/>
    <x v="119"/>
    <s v="4602152724"/>
    <s v="completed"/>
    <n v="85"/>
    <n v="0"/>
    <n v="63.439998626708984"/>
    <n v="0"/>
    <n v="63.439998626708984"/>
    <n v="0"/>
    <n v="0"/>
    <n v="-85"/>
    <n v="-21.559999465942383"/>
    <s v="compact"/>
    <s v="11:59 AM"/>
    <n v="2.0999999046325684"/>
    <n v="10"/>
    <n v="63.439998626708984"/>
    <m/>
    <m/>
    <n v="1"/>
  </r>
  <r>
    <x v="0"/>
    <x v="116"/>
    <x v="119"/>
    <x v="119"/>
    <s v="4601964854"/>
    <s v="completed"/>
    <n v="277"/>
    <n v="0"/>
    <n v="153.83999633789063"/>
    <n v="13.439999580383301"/>
    <n v="153.83999633789063"/>
    <n v="-5.9999998658895493E-2"/>
    <n v="0"/>
    <n v="-277"/>
    <n v="-123.22000122070312"/>
    <s v="prime_play"/>
    <s v="10:46 AM"/>
    <n v="7.8000001907348633"/>
    <n v="32"/>
    <n v="140.39999389648437"/>
    <m/>
    <m/>
    <n v="1"/>
  </r>
  <r>
    <x v="0"/>
    <x v="116"/>
    <x v="119"/>
    <x v="119"/>
    <s v="4601851372"/>
    <s v="completed"/>
    <n v="206"/>
    <n v="0"/>
    <n v="151.80000305175781"/>
    <n v="0"/>
    <n v="151.80000305175781"/>
    <n v="0"/>
    <n v="0"/>
    <n v="-206"/>
    <n v="-54.200000762939453"/>
    <s v="compact"/>
    <s v="10:09 AM"/>
    <n v="12"/>
    <n v="35"/>
    <n v="151.80000305175781"/>
    <m/>
    <m/>
    <n v="1"/>
  </r>
  <r>
    <x v="0"/>
    <x v="116"/>
    <x v="119"/>
    <x v="119"/>
    <s v="4601788837"/>
    <s v="completed"/>
    <n v="180"/>
    <n v="0"/>
    <n v="132.19999694824219"/>
    <n v="0"/>
    <n v="132.19999694824219"/>
    <n v="0"/>
    <n v="0"/>
    <n v="-180"/>
    <n v="-47.799999237060547"/>
    <s v="compact"/>
    <s v="09:34 AM"/>
    <n v="10.5"/>
    <n v="25"/>
    <n v="132.19999694824219"/>
    <m/>
    <m/>
    <n v="1"/>
  </r>
  <r>
    <x v="0"/>
    <x v="116"/>
    <x v="119"/>
    <x v="119"/>
    <s v="4601726586"/>
    <s v="completed"/>
    <n v="166"/>
    <n v="166"/>
    <n v="111.19999694824219"/>
    <n v="0"/>
    <n v="111.19999694824219"/>
    <n v="0"/>
    <n v="0"/>
    <n v="0"/>
    <n v="111.19999694824219"/>
    <s v="prime_play"/>
    <s v="09:06 AM"/>
    <n v="6.4000000953674316"/>
    <n v="20"/>
    <n v="111.19999694824219"/>
    <m/>
    <m/>
    <n v="1"/>
  </r>
  <r>
    <x v="0"/>
    <x v="117"/>
    <x v="120"/>
    <x v="120"/>
    <s v="4604223868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117"/>
    <x v="120"/>
    <x v="120"/>
    <s v="4604395160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18"/>
    <x v="121"/>
    <x v="121"/>
    <s v="4604295928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8"/>
    <x v="121"/>
    <x v="121"/>
    <s v="4604301399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117"/>
    <x v="120"/>
    <x v="120"/>
    <s v="4604054467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19"/>
    <x v="122"/>
    <x v="122"/>
    <s v="460400033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9"/>
    <x v="122"/>
    <x v="122"/>
    <s v="460391207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9"/>
    <x v="122"/>
    <x v="122"/>
    <s v="460369678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17"/>
    <x v="120"/>
    <x v="120"/>
    <s v="460367001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8"/>
    <x v="121"/>
    <x v="121"/>
    <s v="4603423519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17"/>
    <x v="120"/>
    <x v="120"/>
    <s v="460311961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18"/>
    <x v="121"/>
    <x v="121"/>
    <s v="460277836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17"/>
    <x v="120"/>
    <x v="120"/>
    <s v="4602503769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117"/>
    <x v="120"/>
    <x v="120"/>
    <s v="4602519463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17"/>
    <x v="120"/>
    <x v="120"/>
    <s v="4602026307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119"/>
    <x v="122"/>
    <x v="122"/>
    <s v="4602048589"/>
    <s v="cancelled"/>
    <n v="0"/>
    <n v="0"/>
    <n v="22.299999237060547"/>
    <n v="0"/>
    <n v="22.299999237060547"/>
    <n v="0"/>
    <n v="0"/>
    <n v="0"/>
    <n v="22.299999237060547"/>
    <s v="compact"/>
    <s v="11:21 AM"/>
    <n v="0"/>
    <n v="0"/>
    <n v="0"/>
    <m/>
    <m/>
    <n v="0"/>
  </r>
  <r>
    <x v="0"/>
    <x v="117"/>
    <x v="120"/>
    <x v="120"/>
    <s v="4601820418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18"/>
    <x v="121"/>
    <x v="121"/>
    <s v="460170659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17"/>
    <x v="120"/>
    <x v="120"/>
    <s v="4601293883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19"/>
    <x v="122"/>
    <x v="122"/>
    <s v="460122837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17"/>
    <x v="120"/>
    <x v="120"/>
    <s v="4604402558"/>
    <s v="completed"/>
    <n v="366"/>
    <n v="366"/>
    <n v="232.27000427246094"/>
    <n v="66.269996643066406"/>
    <n v="232.27000427246094"/>
    <n v="0"/>
    <n v="27"/>
    <n v="0"/>
    <n v="259.26998901367187"/>
    <s v="prime_play"/>
    <s v="11:16 PM"/>
    <n v="13"/>
    <n v="22"/>
    <n v="166"/>
    <m/>
    <m/>
    <n v="1"/>
  </r>
  <r>
    <x v="0"/>
    <x v="117"/>
    <x v="120"/>
    <x v="120"/>
    <s v="4604234736"/>
    <s v="completed"/>
    <n v="789"/>
    <n v="0"/>
    <n v="528.19000244140625"/>
    <n v="151.11000061035156"/>
    <n v="528.19000244140625"/>
    <n v="0"/>
    <n v="27"/>
    <n v="-789"/>
    <n v="-233.80999755859375"/>
    <s v="compact"/>
    <s v="09:57 PM"/>
    <n v="30.899999618530273"/>
    <n v="63"/>
    <n v="377.07998657226562"/>
    <m/>
    <m/>
    <n v="1"/>
  </r>
  <r>
    <x v="0"/>
    <x v="119"/>
    <x v="122"/>
    <x v="122"/>
    <s v="4604234944"/>
    <s v="completed"/>
    <n v="317"/>
    <n v="0"/>
    <n v="234.08999633789062"/>
    <n v="14.090000152587891"/>
    <n v="234.08999633789062"/>
    <n v="0"/>
    <n v="0"/>
    <n v="-317"/>
    <n v="-82.910003662109375"/>
    <s v="compact"/>
    <s v="09:56 PM"/>
    <n v="12.5"/>
    <n v="100"/>
    <n v="220"/>
    <m/>
    <m/>
    <n v="1"/>
  </r>
  <r>
    <x v="0"/>
    <x v="119"/>
    <x v="122"/>
    <x v="122"/>
    <s v="4604176075"/>
    <s v="completed"/>
    <n v="142"/>
    <n v="0"/>
    <n v="83.199996948242187"/>
    <n v="0"/>
    <n v="83.199996948242187"/>
    <n v="0"/>
    <n v="0"/>
    <n v="-142"/>
    <n v="-58.799999237060547"/>
    <s v="luxury_sedan"/>
    <s v="09:26 PM"/>
    <n v="3.9000000953674316"/>
    <n v="12"/>
    <n v="83.199996948242187"/>
    <m/>
    <m/>
    <n v="1"/>
  </r>
  <r>
    <x v="0"/>
    <x v="118"/>
    <x v="121"/>
    <x v="121"/>
    <s v="4604101354"/>
    <s v="completed"/>
    <n v="462"/>
    <n v="0"/>
    <n v="321.20001220703125"/>
    <n v="134.19999694824219"/>
    <n v="321.20001220703125"/>
    <n v="0"/>
    <n v="0"/>
    <n v="-462"/>
    <n v="-140.80000305175781"/>
    <s v="prime_play"/>
    <s v="09:10 PM"/>
    <n v="12.5"/>
    <n v="47"/>
    <n v="187"/>
    <m/>
    <m/>
    <n v="1"/>
  </r>
  <r>
    <x v="0"/>
    <x v="117"/>
    <x v="120"/>
    <x v="120"/>
    <s v="4604060595"/>
    <s v="completed"/>
    <n v="517"/>
    <n v="0"/>
    <n v="341.98001098632812"/>
    <n v="38.180000305175781"/>
    <n v="341.98001098632812"/>
    <n v="0"/>
    <n v="54"/>
    <n v="-517"/>
    <n v="-121.01999664306641"/>
    <s v="micro"/>
    <s v="08:50 PM"/>
    <n v="26.5"/>
    <n v="51"/>
    <n v="303.79998779296875"/>
    <m/>
    <m/>
    <n v="1"/>
  </r>
  <r>
    <x v="0"/>
    <x v="119"/>
    <x v="122"/>
    <x v="122"/>
    <s v="4604010230"/>
    <s v="completed"/>
    <n v="150"/>
    <n v="0"/>
    <n v="111.31999969482422"/>
    <n v="3.119999885559082"/>
    <n v="111.31999969482422"/>
    <n v="0"/>
    <n v="0"/>
    <n v="-150"/>
    <n v="-38.680000305175781"/>
    <s v="luxury_sedan"/>
    <s v="08:36 PM"/>
    <n v="5.9000000953674316"/>
    <n v="21"/>
    <n v="108.19999694824219"/>
    <m/>
    <m/>
    <n v="1"/>
  </r>
  <r>
    <x v="0"/>
    <x v="118"/>
    <x v="121"/>
    <x v="121"/>
    <s v="4603913669"/>
    <s v="completed"/>
    <n v="390"/>
    <n v="0"/>
    <n v="271.51998901367187"/>
    <n v="117.12000274658203"/>
    <n v="271.51998901367187"/>
    <n v="0"/>
    <n v="0"/>
    <n v="-390"/>
    <n v="-118.48000335693359"/>
    <s v="prime_play"/>
    <s v="08:10 PM"/>
    <n v="9.8000001907348633"/>
    <n v="36"/>
    <n v="154.39999389648437"/>
    <m/>
    <m/>
    <n v="1"/>
  </r>
  <r>
    <x v="0"/>
    <x v="119"/>
    <x v="122"/>
    <x v="122"/>
    <s v="4603915079"/>
    <s v="completed"/>
    <n v="135"/>
    <n v="135"/>
    <n v="100.20999908447266"/>
    <n v="14.050000190734863"/>
    <n v="100.20999908447266"/>
    <n v="0"/>
    <n v="0"/>
    <n v="0"/>
    <n v="100.20999908447266"/>
    <s v="compact"/>
    <s v="08:08 PM"/>
    <n v="4.4000000953674316"/>
    <n v="18"/>
    <n v="86.160003662109375"/>
    <m/>
    <m/>
    <n v="1"/>
  </r>
  <r>
    <x v="0"/>
    <x v="118"/>
    <x v="121"/>
    <x v="121"/>
    <s v="4603814747"/>
    <s v="completed"/>
    <n v="140"/>
    <n v="0"/>
    <n v="94.80999755859375"/>
    <n v="7.2100000381469727"/>
    <n v="94.80999755859375"/>
    <n v="0"/>
    <n v="0"/>
    <n v="-140"/>
    <n v="-45.189998626708984"/>
    <s v="prime_play"/>
    <s v="07:40 PM"/>
    <n v="3.7000000476837158"/>
    <n v="18"/>
    <n v="87.599998474121094"/>
    <m/>
    <m/>
    <n v="1"/>
  </r>
  <r>
    <x v="0"/>
    <x v="117"/>
    <x v="120"/>
    <x v="120"/>
    <s v="4603690383"/>
    <s v="completed"/>
    <n v="185"/>
    <n v="0"/>
    <n v="137.44000244140625"/>
    <n v="3.9999999105930328E-2"/>
    <n v="137.44000244140625"/>
    <n v="0"/>
    <n v="0"/>
    <n v="-185"/>
    <n v="-47.560001373291016"/>
    <s v="luxury_sedan"/>
    <s v="07:10 PM"/>
    <n v="7.8000001907348633"/>
    <n v="35"/>
    <n v="137.39999389648437"/>
    <m/>
    <m/>
    <n v="1"/>
  </r>
  <r>
    <x v="0"/>
    <x v="118"/>
    <x v="121"/>
    <x v="121"/>
    <s v="4603615433"/>
    <s v="completed"/>
    <n v="260"/>
    <n v="260"/>
    <n v="193.17999267578125"/>
    <n v="58.180000305175781"/>
    <n v="193.17999267578125"/>
    <n v="0"/>
    <n v="0"/>
    <n v="0"/>
    <n v="193.17999267578125"/>
    <s v="luxury_sedan"/>
    <s v="06:53 PM"/>
    <n v="8"/>
    <n v="31"/>
    <n v="135"/>
    <m/>
    <m/>
    <n v="1"/>
  </r>
  <r>
    <x v="0"/>
    <x v="119"/>
    <x v="122"/>
    <x v="122"/>
    <s v="4603584796"/>
    <s v="completed"/>
    <n v="181"/>
    <n v="181"/>
    <n v="134.75"/>
    <n v="0.15000000596046448"/>
    <n v="134.75"/>
    <n v="0"/>
    <n v="0"/>
    <n v="0"/>
    <n v="134.75"/>
    <s v="luxury_sedan"/>
    <s v="06:45 PM"/>
    <n v="7.6999998092651367"/>
    <n v="33"/>
    <n v="134.60000610351562"/>
    <m/>
    <m/>
    <n v="1"/>
  </r>
  <r>
    <x v="0"/>
    <x v="118"/>
    <x v="121"/>
    <x v="121"/>
    <s v="4603484157"/>
    <s v="completed"/>
    <n v="165"/>
    <n v="0"/>
    <n v="120.86000061035156"/>
    <n v="2.4600000381469727"/>
    <n v="120.86000061035156"/>
    <n v="0"/>
    <n v="0"/>
    <n v="-165"/>
    <n v="-44.139999389648438"/>
    <s v="luxury_sedan"/>
    <s v="06:27 PM"/>
    <n v="6.8000001907348633"/>
    <n v="24"/>
    <n v="118.40000152587891"/>
    <m/>
    <m/>
    <n v="1"/>
  </r>
  <r>
    <x v="0"/>
    <x v="118"/>
    <x v="121"/>
    <x v="121"/>
    <s v="4603359487"/>
    <s v="completed"/>
    <n v="94"/>
    <n v="0"/>
    <n v="69.949996948242188"/>
    <n v="2.1099998950958252"/>
    <n v="69.949996948242188"/>
    <n v="-3.9999999105930328E-2"/>
    <n v="0"/>
    <n v="-94"/>
    <n v="-24.090000152587891"/>
    <s v="luxury_sedan"/>
    <s v="05:57 PM"/>
    <n v="1.1000000238418579"/>
    <n v="8"/>
    <n v="67.839996337890625"/>
    <m/>
    <m/>
    <n v="1"/>
  </r>
  <r>
    <x v="0"/>
    <x v="117"/>
    <x v="120"/>
    <x v="120"/>
    <s v="4603342093"/>
    <s v="completed"/>
    <n v="992"/>
    <n v="992"/>
    <n v="464.44000244140625"/>
    <n v="3.9999999105930328E-2"/>
    <n v="464.44000244140625"/>
    <n v="0"/>
    <n v="40"/>
    <n v="0"/>
    <n v="504.44000244140625"/>
    <s v="prime_play"/>
    <s v="05:54 PM"/>
    <n v="33.700000762939453"/>
    <n v="80"/>
    <n v="464.39999389648438"/>
    <m/>
    <m/>
    <n v="1"/>
  </r>
  <r>
    <x v="0"/>
    <x v="119"/>
    <x v="122"/>
    <x v="122"/>
    <s v="4603328896"/>
    <s v="completed"/>
    <n v="195"/>
    <n v="0"/>
    <n v="143.25999450683594"/>
    <n v="0.25999999046325684"/>
    <n v="143.25999450683594"/>
    <n v="0"/>
    <n v="0"/>
    <n v="-195"/>
    <n v="-51.740001678466797"/>
    <s v="compact"/>
    <s v="05:47 PM"/>
    <n v="10"/>
    <n v="39"/>
    <n v="143"/>
    <m/>
    <m/>
    <n v="1"/>
  </r>
  <r>
    <x v="0"/>
    <x v="117"/>
    <x v="120"/>
    <x v="120"/>
    <s v="4603206782"/>
    <s v="completed"/>
    <n v="165"/>
    <n v="0"/>
    <n v="122.87999725341797"/>
    <n v="0"/>
    <n v="122.87999725341797"/>
    <n v="0"/>
    <n v="0"/>
    <n v="-165"/>
    <n v="-42.119998931884766"/>
    <s v="micro"/>
    <s v="05:13 PM"/>
    <n v="9.1999998092651367"/>
    <n v="36"/>
    <n v="122.87999725341797"/>
    <m/>
    <m/>
    <n v="1"/>
  </r>
  <r>
    <x v="0"/>
    <x v="118"/>
    <x v="121"/>
    <x v="121"/>
    <s v="4603200998"/>
    <s v="completed"/>
    <n v="309"/>
    <n v="0"/>
    <n v="159.60000610351562"/>
    <n v="0"/>
    <n v="159.60000610351562"/>
    <n v="0"/>
    <n v="0"/>
    <n v="-309"/>
    <n v="-149.39999389648437"/>
    <s v="prime_play"/>
    <s v="05:12 PM"/>
    <n v="11.199999809265137"/>
    <n v="30"/>
    <n v="159.60000610351562"/>
    <m/>
    <m/>
    <n v="1"/>
  </r>
  <r>
    <x v="0"/>
    <x v="119"/>
    <x v="122"/>
    <x v="122"/>
    <s v="4603128387"/>
    <s v="completed"/>
    <n v="241"/>
    <n v="0"/>
    <n v="167.19000244140625"/>
    <n v="56.389999389648438"/>
    <n v="167.19000244140625"/>
    <n v="0"/>
    <n v="0"/>
    <n v="-241"/>
    <n v="-73.80999755859375"/>
    <s v="prime_play"/>
    <s v="04:51 PM"/>
    <n v="6.0999999046325684"/>
    <n v="22"/>
    <n v="110.80000305175781"/>
    <m/>
    <m/>
    <n v="1"/>
  </r>
  <r>
    <x v="0"/>
    <x v="118"/>
    <x v="121"/>
    <x v="121"/>
    <s v="4603030303"/>
    <s v="completed"/>
    <n v="213"/>
    <n v="0"/>
    <n v="95.400001525878906"/>
    <n v="0"/>
    <n v="95.400001525878906"/>
    <n v="0"/>
    <n v="0"/>
    <n v="-213"/>
    <n v="-117.59999847412109"/>
    <s v="prime_play"/>
    <s v="04:25 PM"/>
    <n v="4.8000001907348633"/>
    <n v="17"/>
    <n v="95.400001525878906"/>
    <m/>
    <m/>
    <n v="1"/>
  </r>
  <r>
    <x v="0"/>
    <x v="119"/>
    <x v="122"/>
    <x v="122"/>
    <s v="4602952717"/>
    <s v="completed"/>
    <n v="319"/>
    <n v="0"/>
    <n v="184.19999694824219"/>
    <n v="0"/>
    <n v="184.19999694824219"/>
    <n v="0"/>
    <n v="0"/>
    <n v="-319"/>
    <n v="-134.80000305175781"/>
    <s v="luxury_sedan"/>
    <s v="04:09 PM"/>
    <n v="13.399999618530273"/>
    <n v="37"/>
    <n v="184.19999694824219"/>
    <m/>
    <m/>
    <n v="1"/>
  </r>
  <r>
    <x v="0"/>
    <x v="117"/>
    <x v="120"/>
    <x v="120"/>
    <s v="4602973049"/>
    <s v="completed"/>
    <n v="169"/>
    <n v="0"/>
    <n v="125.37999725341797"/>
    <n v="5.9999998658895493E-2"/>
    <n v="125.37999725341797"/>
    <n v="0"/>
    <n v="0"/>
    <n v="-169"/>
    <n v="-43.619998931884766"/>
    <s v="compact"/>
    <s v="04:06 PM"/>
    <n v="8.8000001907348633"/>
    <n v="29"/>
    <n v="125.31999969482422"/>
    <m/>
    <m/>
    <n v="1"/>
  </r>
  <r>
    <x v="0"/>
    <x v="118"/>
    <x v="121"/>
    <x v="121"/>
    <s v="4602801257"/>
    <s v="completed"/>
    <n v="224"/>
    <n v="0"/>
    <n v="164.72999572753906"/>
    <n v="10.170000076293945"/>
    <n v="164.72999572753906"/>
    <n v="0"/>
    <n v="0"/>
    <n v="-224"/>
    <n v="-59.270000457763672"/>
    <s v="compact"/>
    <s v="03:21 PM"/>
    <n v="13.399999618530273"/>
    <n v="36"/>
    <n v="154.55999755859375"/>
    <m/>
    <m/>
    <n v="1"/>
  </r>
  <r>
    <x v="0"/>
    <x v="118"/>
    <x v="121"/>
    <x v="121"/>
    <s v="4602641644"/>
    <s v="completed"/>
    <n v="212"/>
    <n v="0"/>
    <n v="156.44000244140625"/>
    <n v="58.680000305175781"/>
    <n v="156.44000244140625"/>
    <n v="0"/>
    <n v="0"/>
    <n v="-212"/>
    <n v="-55.560001373291016"/>
    <s v="compact"/>
    <s v="02:46 PM"/>
    <n v="5.9000000953674316"/>
    <n v="20"/>
    <n v="97.760002136230469"/>
    <m/>
    <m/>
    <n v="1"/>
  </r>
  <r>
    <x v="0"/>
    <x v="117"/>
    <x v="120"/>
    <x v="120"/>
    <s v="4602650631"/>
    <s v="completed"/>
    <n v="923"/>
    <n v="0"/>
    <n v="655.280029296875"/>
    <n v="0"/>
    <n v="655.280029296875"/>
    <n v="-0.15999999642372131"/>
    <n v="40"/>
    <n v="-923"/>
    <n v="-227.8800048828125"/>
    <s v="micro"/>
    <s v="02:31 PM"/>
    <n v="53.700000762939453"/>
    <n v="82"/>
    <n v="655.280029296875"/>
    <m/>
    <m/>
    <n v="1"/>
  </r>
  <r>
    <x v="0"/>
    <x v="117"/>
    <x v="120"/>
    <x v="120"/>
    <s v="4602564175"/>
    <s v="completed"/>
    <n v="130"/>
    <n v="0"/>
    <n v="75.330001831054687"/>
    <n v="5.000000074505806E-2"/>
    <n v="75.330001831054687"/>
    <n v="0"/>
    <n v="27"/>
    <n v="-130"/>
    <n v="-27.670000076293945"/>
    <s v="micro"/>
    <s v="02:06 PM"/>
    <n v="5.1999998092651367"/>
    <n v="14"/>
    <n v="75.279998779296875"/>
    <m/>
    <m/>
    <n v="1"/>
  </r>
  <r>
    <x v="0"/>
    <x v="119"/>
    <x v="122"/>
    <x v="122"/>
    <s v="4602538442"/>
    <s v="completed"/>
    <n v="282"/>
    <n v="0"/>
    <n v="207.83999633789063"/>
    <n v="0"/>
    <n v="207.83999633789063"/>
    <n v="0"/>
    <n v="0"/>
    <n v="-282"/>
    <n v="-74.160003662109375"/>
    <s v="compact"/>
    <s v="02:02 PM"/>
    <n v="17.700000762939453"/>
    <n v="52"/>
    <n v="207.83999633789063"/>
    <m/>
    <m/>
    <n v="1"/>
  </r>
  <r>
    <x v="0"/>
    <x v="118"/>
    <x v="121"/>
    <x v="121"/>
    <s v="4602550342"/>
    <s v="completed"/>
    <n v="381"/>
    <n v="0"/>
    <n v="256.16000366210937"/>
    <n v="32.880001068115234"/>
    <n v="256.16000366210937"/>
    <n v="0"/>
    <n v="35"/>
    <n v="-381"/>
    <n v="-89.839996337890625"/>
    <s v="compact"/>
    <s v="01:57 PM"/>
    <n v="19.399999618530273"/>
    <n v="38"/>
    <n v="223.27999877929687"/>
    <m/>
    <m/>
    <n v="1"/>
  </r>
  <r>
    <x v="0"/>
    <x v="119"/>
    <x v="122"/>
    <x v="122"/>
    <s v="4602416751"/>
    <s v="completed"/>
    <n v="197"/>
    <n v="0"/>
    <n v="133.8800048828125"/>
    <n v="20.680000305175781"/>
    <n v="133.8800048828125"/>
    <n v="0"/>
    <n v="0"/>
    <n v="-197"/>
    <n v="-63.119998931884766"/>
    <s v="prime_play"/>
    <s v="01:16 PM"/>
    <n v="6.4000000953674316"/>
    <n v="22"/>
    <n v="113.19999694824219"/>
    <m/>
    <m/>
    <n v="1"/>
  </r>
  <r>
    <x v="0"/>
    <x v="117"/>
    <x v="120"/>
    <x v="120"/>
    <s v="4602357289"/>
    <s v="completed"/>
    <n v="363"/>
    <n v="0"/>
    <n v="247.44000244140625"/>
    <n v="0.15999999642372131"/>
    <n v="247.44000244140625"/>
    <n v="0"/>
    <n v="27"/>
    <n v="-363"/>
    <n v="-88.55999755859375"/>
    <s v="micro"/>
    <s v="01:02 PM"/>
    <n v="21.899999618530273"/>
    <n v="46"/>
    <n v="247.27999877929687"/>
    <m/>
    <m/>
    <n v="1"/>
  </r>
  <r>
    <x v="0"/>
    <x v="118"/>
    <x v="121"/>
    <x v="121"/>
    <s v="4602109304"/>
    <s v="completed"/>
    <n v="714"/>
    <n v="0"/>
    <n v="482.07998657226562"/>
    <n v="0.43000000715255737"/>
    <n v="482.07998657226562"/>
    <n v="-2.9999999329447746E-2"/>
    <n v="62"/>
    <n v="-714"/>
    <n v="-169.94999694824219"/>
    <s v="compact"/>
    <s v="11:40 AM"/>
    <n v="37.799999237060547"/>
    <n v="87"/>
    <n v="481.64999389648437"/>
    <m/>
    <m/>
    <n v="1"/>
  </r>
  <r>
    <x v="0"/>
    <x v="119"/>
    <x v="122"/>
    <x v="122"/>
    <s v="4602104964"/>
    <s v="completed"/>
    <n v="245"/>
    <n v="0"/>
    <n v="181.8800048828125"/>
    <n v="0"/>
    <n v="181.8800048828125"/>
    <n v="0"/>
    <n v="0"/>
    <n v="-245"/>
    <n v="-63.119998931884766"/>
    <s v="compact"/>
    <s v="11:37 AM"/>
    <n v="14.199999809265137"/>
    <n v="51"/>
    <n v="181.8800048828125"/>
    <m/>
    <m/>
    <n v="1"/>
  </r>
  <r>
    <x v="0"/>
    <x v="117"/>
    <x v="120"/>
    <x v="120"/>
    <s v="4602049214"/>
    <s v="completed"/>
    <n v="173"/>
    <n v="0"/>
    <n v="115.65000152587891"/>
    <n v="5.000000074505806E-2"/>
    <n v="115.65000152587891"/>
    <n v="0"/>
    <n v="0"/>
    <n v="-173"/>
    <n v="-57.349998474121094"/>
    <s v="prime_play"/>
    <s v="11:20 AM"/>
    <n v="6.6999998092651367"/>
    <n v="22"/>
    <n v="115.59999847412109"/>
    <m/>
    <m/>
    <n v="1"/>
  </r>
  <r>
    <x v="0"/>
    <x v="118"/>
    <x v="121"/>
    <x v="121"/>
    <s v="4602008183"/>
    <s v="completed"/>
    <n v="257"/>
    <n v="0"/>
    <n v="173.97000122070312"/>
    <n v="14.770000457763672"/>
    <n v="173.97000122070312"/>
    <n v="0"/>
    <n v="0"/>
    <n v="-257"/>
    <n v="-83.029998779296875"/>
    <s v="prime_play"/>
    <s v="11:03 AM"/>
    <n v="10.899999618530273"/>
    <n v="32"/>
    <n v="159.19999694824219"/>
    <m/>
    <m/>
    <n v="1"/>
  </r>
  <r>
    <x v="0"/>
    <x v="117"/>
    <x v="120"/>
    <x v="120"/>
    <s v="4601957242"/>
    <s v="completed"/>
    <n v="179"/>
    <n v="0"/>
    <n v="131.67999267578125"/>
    <n v="0"/>
    <n v="131.67999267578125"/>
    <n v="0"/>
    <n v="0"/>
    <n v="-179"/>
    <n v="-47.319999694824219"/>
    <s v="micro"/>
    <s v="10:45 AM"/>
    <n v="11.199999809265137"/>
    <n v="32"/>
    <n v="131.67999267578125"/>
    <m/>
    <m/>
    <n v="1"/>
  </r>
  <r>
    <x v="0"/>
    <x v="117"/>
    <x v="120"/>
    <x v="120"/>
    <s v="4601832497"/>
    <s v="completed"/>
    <n v="241"/>
    <n v="0"/>
    <n v="161.39999389648437"/>
    <n v="0"/>
    <n v="161.39999389648437"/>
    <n v="0"/>
    <n v="0"/>
    <n v="-241"/>
    <n v="-79.599998474121094"/>
    <s v="prime_play"/>
    <s v="09:56 AM"/>
    <n v="11.300000190734863"/>
    <n v="31"/>
    <n v="161.39999389648437"/>
    <m/>
    <m/>
    <n v="1"/>
  </r>
  <r>
    <x v="0"/>
    <x v="118"/>
    <x v="121"/>
    <x v="121"/>
    <s v="4601762431"/>
    <s v="completed"/>
    <n v="172"/>
    <n v="0"/>
    <n v="115"/>
    <n v="0"/>
    <n v="115"/>
    <n v="0"/>
    <n v="0"/>
    <n v="-172"/>
    <n v="-57"/>
    <s v="prime_play"/>
    <s v="09:25 AM"/>
    <n v="7.5"/>
    <n v="15"/>
    <n v="115"/>
    <m/>
    <m/>
    <n v="1"/>
  </r>
  <r>
    <x v="0"/>
    <x v="118"/>
    <x v="121"/>
    <x v="121"/>
    <s v="4601719203"/>
    <s v="completed"/>
    <n v="159"/>
    <n v="159"/>
    <n v="106.59999847412109"/>
    <n v="0"/>
    <n v="106.59999847412109"/>
    <n v="0"/>
    <n v="0"/>
    <n v="0"/>
    <n v="106.59999847412109"/>
    <s v="prime_play"/>
    <s v="09:01 AM"/>
    <n v="6.1999998092651367"/>
    <n v="17"/>
    <n v="106.59999847412109"/>
    <m/>
    <m/>
    <n v="1"/>
  </r>
  <r>
    <x v="0"/>
    <x v="117"/>
    <x v="120"/>
    <x v="120"/>
    <s v="4601632457"/>
    <s v="completed"/>
    <n v="178"/>
    <n v="0"/>
    <n v="109.55999755859375"/>
    <n v="0"/>
    <n v="109.55999755859375"/>
    <n v="0"/>
    <n v="0"/>
    <n v="-178"/>
    <n v="-68.44000244140625"/>
    <s v="compact"/>
    <s v="08:21 AM"/>
    <n v="7.9000000953674316"/>
    <n v="19"/>
    <n v="109.55999755859375"/>
    <m/>
    <m/>
    <n v="1"/>
  </r>
  <r>
    <x v="0"/>
    <x v="118"/>
    <x v="121"/>
    <x v="121"/>
    <s v="4601594376"/>
    <s v="completed"/>
    <n v="387"/>
    <n v="0"/>
    <n v="212.16000366210937"/>
    <n v="0"/>
    <n v="212.16000366210937"/>
    <n v="-0.20000000298023224"/>
    <n v="0"/>
    <n v="-387"/>
    <n v="-175.03999328613281"/>
    <s v="prime_play"/>
    <s v="07:56 AM"/>
    <n v="14.699999809265137"/>
    <n v="35"/>
    <n v="212.16000366210937"/>
    <m/>
    <m/>
    <n v="1"/>
  </r>
  <r>
    <x v="0"/>
    <x v="117"/>
    <x v="120"/>
    <x v="120"/>
    <s v="4601592271"/>
    <s v="completed"/>
    <n v="203"/>
    <n v="0"/>
    <n v="136.83000183105469"/>
    <n v="5.630000114440918"/>
    <n v="136.83000183105469"/>
    <n v="0"/>
    <n v="0"/>
    <n v="-203"/>
    <n v="-66.169998168945313"/>
    <s v="prime_play"/>
    <s v="07:52 AM"/>
    <n v="8.8999996185302734"/>
    <n v="20"/>
    <n v="131.19999694824219"/>
    <m/>
    <m/>
    <n v="1"/>
  </r>
  <r>
    <x v="0"/>
    <x v="119"/>
    <x v="122"/>
    <x v="122"/>
    <s v="4601579538"/>
    <s v="completed"/>
    <n v="473"/>
    <n v="473"/>
    <n v="315.60000610351562"/>
    <n v="0"/>
    <n v="315.60000610351562"/>
    <n v="0"/>
    <n v="0"/>
    <n v="0"/>
    <n v="315.60000610351562"/>
    <s v="prime_play"/>
    <s v="07:47 AM"/>
    <n v="23.799999237060547"/>
    <n v="50"/>
    <n v="315.60000610351562"/>
    <m/>
    <m/>
    <n v="1"/>
  </r>
  <r>
    <x v="0"/>
    <x v="119"/>
    <x v="122"/>
    <x v="122"/>
    <s v="4601530786"/>
    <s v="completed"/>
    <n v="304"/>
    <n v="0"/>
    <n v="173.19999694824219"/>
    <n v="0"/>
    <n v="173.19999694824219"/>
    <n v="0"/>
    <n v="0"/>
    <n v="-304"/>
    <n v="-130.80000305175781"/>
    <s v="luxury_sedan"/>
    <s v="07:08 AM"/>
    <n v="13.399999618530273"/>
    <n v="26"/>
    <n v="173.19999694824219"/>
    <m/>
    <m/>
    <n v="1"/>
  </r>
  <r>
    <x v="0"/>
    <x v="119"/>
    <x v="122"/>
    <x v="122"/>
    <s v="4601246812"/>
    <s v="completed"/>
    <n v="351"/>
    <n v="0"/>
    <n v="239.96000671386719"/>
    <n v="62.119998931884766"/>
    <n v="239.96000671386719"/>
    <n v="0"/>
    <n v="0"/>
    <n v="-351"/>
    <n v="-111.04000091552734"/>
    <s v="prime_play"/>
    <s v="12:12 AM"/>
    <n v="13.300000190734863"/>
    <n v="34"/>
    <n v="177.83999633789063"/>
    <m/>
    <m/>
    <n v="1"/>
  </r>
  <r>
    <x v="0"/>
    <x v="117"/>
    <x v="120"/>
    <x v="120"/>
    <s v="4601231471"/>
    <s v="completed"/>
    <n v="186"/>
    <n v="0"/>
    <n v="123"/>
    <n v="0"/>
    <n v="123"/>
    <n v="0"/>
    <n v="0"/>
    <n v="-186"/>
    <n v="-63"/>
    <s v="prime_play"/>
    <s v="12:01 AM"/>
    <n v="8"/>
    <n v="19"/>
    <n v="123"/>
    <m/>
    <m/>
    <n v="1"/>
  </r>
  <r>
    <x v="0"/>
    <x v="120"/>
    <x v="123"/>
    <x v="123"/>
    <s v="4604147800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21"/>
    <x v="124"/>
    <x v="124"/>
    <s v="460411520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21"/>
    <x v="124"/>
    <x v="124"/>
    <s v="4604117782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20"/>
    <x v="123"/>
    <x v="123"/>
    <s v="460413000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20"/>
    <x v="123"/>
    <x v="123"/>
    <s v="460406632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1"/>
    <x v="124"/>
    <x v="124"/>
    <s v="460344054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20"/>
    <x v="123"/>
    <x v="123"/>
    <s v="ffd9e63b9beb3bd6c5e034efd1e88b4f"/>
    <s v="cancelled"/>
    <n v="0"/>
    <n v="0"/>
    <n v="0"/>
    <n v="0"/>
    <n v="0"/>
    <n v="0"/>
    <n v="0"/>
    <n v="0"/>
    <n v="0"/>
    <s v="Share"/>
    <s v="03:56 PM"/>
    <n v="0"/>
    <n v="0"/>
    <n v="0"/>
    <s v="OSN:1277697745"/>
    <n v="0"/>
    <n v="0"/>
  </r>
  <r>
    <x v="0"/>
    <x v="120"/>
    <x v="123"/>
    <x v="123"/>
    <s v="460288685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0"/>
    <x v="123"/>
    <x v="123"/>
    <s v="460259790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20"/>
    <x v="123"/>
    <x v="123"/>
    <s v="460207297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21"/>
    <x v="124"/>
    <x v="124"/>
    <s v="457d9e73d73536acb64719f5fb79c399"/>
    <s v="cancelled"/>
    <n v="0"/>
    <n v="0"/>
    <n v="0"/>
    <n v="0"/>
    <n v="0"/>
    <n v="0"/>
    <n v="0"/>
    <n v="0"/>
    <n v="0"/>
    <s v="Share"/>
    <s v="09:39 AM"/>
    <n v="0"/>
    <n v="0"/>
    <n v="0"/>
    <s v="OSN:1277624915"/>
    <n v="0"/>
    <n v="0"/>
  </r>
  <r>
    <x v="0"/>
    <x v="120"/>
    <x v="123"/>
    <x v="123"/>
    <s v="17d52bb80ff8212cd46a6bf3b0493163"/>
    <s v="cancelled"/>
    <n v="0"/>
    <n v="0"/>
    <n v="0"/>
    <n v="0"/>
    <n v="0"/>
    <n v="0"/>
    <n v="0"/>
    <n v="0"/>
    <n v="0"/>
    <s v="Share"/>
    <s v="07:29 AM"/>
    <n v="0"/>
    <n v="0"/>
    <n v="0"/>
    <s v="OSN:1277609153"/>
    <n v="0"/>
    <n v="0"/>
  </r>
  <r>
    <x v="0"/>
    <x v="120"/>
    <x v="123"/>
    <x v="123"/>
    <s v="4601443473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20"/>
    <x v="123"/>
    <x v="123"/>
    <s v="4604379578"/>
    <s v="completed"/>
    <n v="279"/>
    <n v="279"/>
    <n v="196.08000183105469"/>
    <n v="95.480003356933594"/>
    <n v="196.08000183105469"/>
    <n v="0"/>
    <n v="0"/>
    <n v="0"/>
    <n v="196.08000183105469"/>
    <s v="prime_play"/>
    <s v="11:02 PM"/>
    <n v="5.6999998092651367"/>
    <n v="15"/>
    <n v="100.59999847412109"/>
    <m/>
    <m/>
    <n v="1"/>
  </r>
  <r>
    <x v="0"/>
    <x v="120"/>
    <x v="123"/>
    <x v="123"/>
    <s v="4604158345"/>
    <s v="completed"/>
    <n v="421"/>
    <n v="0"/>
    <n v="291.3900146484375"/>
    <n v="58.590000152587891"/>
    <n v="291.3900146484375"/>
    <n v="0"/>
    <n v="0"/>
    <n v="-421"/>
    <n v="-129.61000061035156"/>
    <s v="luxury_sedan"/>
    <s v="09:26 PM"/>
    <n v="14.600000381469727"/>
    <n v="76"/>
    <n v="232.80000305175781"/>
    <m/>
    <m/>
    <n v="1"/>
  </r>
  <r>
    <x v="0"/>
    <x v="121"/>
    <x v="124"/>
    <x v="124"/>
    <s v="4604132836"/>
    <s v="completed"/>
    <n v="329"/>
    <n v="0"/>
    <n v="244.5"/>
    <n v="63.099998474121094"/>
    <n v="244.5"/>
    <n v="0"/>
    <n v="0"/>
    <n v="-329"/>
    <n v="-84.5"/>
    <s v="luxury_sedan"/>
    <s v="09:13 PM"/>
    <n v="12.800000190734863"/>
    <n v="39"/>
    <n v="181.39999389648437"/>
    <m/>
    <m/>
    <n v="1"/>
  </r>
  <r>
    <x v="0"/>
    <x v="120"/>
    <x v="123"/>
    <x v="123"/>
    <s v="4604089217"/>
    <s v="completed"/>
    <n v="102"/>
    <n v="102"/>
    <n v="75.769996643066406"/>
    <n v="11.770000457763672"/>
    <n v="75.769996643066406"/>
    <n v="0"/>
    <n v="0"/>
    <n v="0"/>
    <n v="75.769996643066406"/>
    <s v="luxury_sedan"/>
    <s v="08:55 PM"/>
    <n v="0.60000002384185791"/>
    <n v="3"/>
    <n v="64"/>
    <m/>
    <m/>
    <n v="1"/>
  </r>
  <r>
    <x v="0"/>
    <x v="121"/>
    <x v="124"/>
    <x v="124"/>
    <s v="4604024278"/>
    <s v="completed"/>
    <n v="245"/>
    <n v="0"/>
    <n v="170.32000732421875"/>
    <n v="76.919998168945313"/>
    <n v="170.32000732421875"/>
    <n v="0"/>
    <n v="0"/>
    <n v="-245"/>
    <n v="-74.680000305175781"/>
    <s v="prime_play"/>
    <s v="08:45 PM"/>
    <n v="4.3000001907348633"/>
    <n v="19"/>
    <n v="93.400001525878906"/>
    <m/>
    <m/>
    <n v="1"/>
  </r>
  <r>
    <x v="0"/>
    <x v="120"/>
    <x v="123"/>
    <x v="123"/>
    <s v="4603969286"/>
    <s v="completed"/>
    <n v="175"/>
    <n v="175"/>
    <n v="135.69000244140625"/>
    <n v="17.489999771118164"/>
    <n v="135.69000244140625"/>
    <n v="0"/>
    <n v="0"/>
    <n v="0"/>
    <n v="135.69000244140625"/>
    <s v="luxury_sedan"/>
    <s v="08:25 PM"/>
    <n v="6.9000000953674316"/>
    <n v="23"/>
    <n v="118.19999694824219"/>
    <m/>
    <m/>
    <n v="1"/>
  </r>
  <r>
    <x v="0"/>
    <x v="120"/>
    <x v="123"/>
    <x v="123"/>
    <s v="4603873122"/>
    <s v="completed"/>
    <n v="105"/>
    <n v="0"/>
    <n v="78.199996948242188"/>
    <n v="0"/>
    <n v="78.199996948242188"/>
    <n v="0"/>
    <n v="0"/>
    <n v="-105"/>
    <n v="-26.799999237060547"/>
    <s v="luxury_sedan"/>
    <s v="07:53 PM"/>
    <n v="3.4000000953674316"/>
    <n v="11"/>
    <n v="78.199996948242188"/>
    <m/>
    <m/>
    <n v="1"/>
  </r>
  <r>
    <x v="0"/>
    <x v="121"/>
    <x v="124"/>
    <x v="124"/>
    <s v="4603752771"/>
    <s v="completed"/>
    <n v="494"/>
    <n v="0"/>
    <n v="345.60000610351562"/>
    <n v="139.27999877929687"/>
    <n v="345.60000610351562"/>
    <n v="0"/>
    <n v="0"/>
    <n v="-494"/>
    <n v="-148.39999389648437"/>
    <s v="compact"/>
    <s v="07:33 PM"/>
    <n v="16.100000381469727"/>
    <n v="58"/>
    <n v="206.32000732421875"/>
    <m/>
    <m/>
    <n v="1"/>
  </r>
  <r>
    <x v="0"/>
    <x v="121"/>
    <x v="124"/>
    <x v="124"/>
    <s v="4603555110"/>
    <s v="completed"/>
    <n v="124"/>
    <n v="0"/>
    <n v="90.400001525878906"/>
    <n v="0"/>
    <n v="90.400001525878906"/>
    <n v="0"/>
    <n v="0"/>
    <n v="-124"/>
    <n v="-33.599998474121094"/>
    <s v="luxury_sedan"/>
    <s v="06:43 PM"/>
    <n v="3.7999999523162842"/>
    <n v="20"/>
    <n v="90.400001525878906"/>
    <m/>
    <m/>
    <n v="1"/>
  </r>
  <r>
    <x v="0"/>
    <x v="121"/>
    <x v="124"/>
    <x v="124"/>
    <s v="4603462430"/>
    <s v="completed"/>
    <n v="133"/>
    <n v="0"/>
    <n v="98.959999084472656"/>
    <n v="0"/>
    <n v="98.959999084472656"/>
    <n v="0"/>
    <n v="0"/>
    <n v="-133"/>
    <n v="-34.040000915527344"/>
    <s v="compact"/>
    <s v="06:15 PM"/>
    <n v="6.4000000953674316"/>
    <n v="18"/>
    <n v="98.959999084472656"/>
    <m/>
    <m/>
    <n v="1"/>
  </r>
  <r>
    <x v="0"/>
    <x v="120"/>
    <x v="123"/>
    <x v="123"/>
    <s v="4603237308"/>
    <s v="completed"/>
    <n v="876"/>
    <n v="0"/>
    <n v="582.489990234375"/>
    <n v="200.38999938964844"/>
    <n v="582.489990234375"/>
    <n v="0"/>
    <n v="27"/>
    <n v="-876"/>
    <n v="-266.510009765625"/>
    <s v="prime_play"/>
    <s v="05:30 PM"/>
    <n v="26.700000762939453"/>
    <n v="132"/>
    <n v="382.10000610351562"/>
    <m/>
    <m/>
    <n v="1"/>
  </r>
  <r>
    <x v="0"/>
    <x v="120"/>
    <x v="123"/>
    <x v="123"/>
    <s v="4602939033"/>
    <s v="completed"/>
    <n v="414"/>
    <n v="0"/>
    <n v="285.1300048828125"/>
    <n v="0.28999999165534973"/>
    <n v="285.1300048828125"/>
    <n v="0"/>
    <n v="27"/>
    <n v="-414"/>
    <n v="-101.87000274658203"/>
    <s v="compact"/>
    <s v="04:03 PM"/>
    <n v="23.200000762939453"/>
    <n v="57"/>
    <n v="284.83999633789062"/>
    <m/>
    <m/>
    <n v="1"/>
  </r>
  <r>
    <x v="0"/>
    <x v="121"/>
    <x v="124"/>
    <x v="124"/>
    <s v="4602882697"/>
    <s v="completed"/>
    <n v="320"/>
    <n v="0"/>
    <n v="215.69000244140625"/>
    <n v="25.049999237060547"/>
    <n v="215.69000244140625"/>
    <n v="0"/>
    <n v="0"/>
    <n v="-320"/>
    <n v="-104.30999755859375"/>
    <s v="prime_play"/>
    <s v="03:43 PM"/>
    <n v="14.300000190734863"/>
    <n v="39"/>
    <n v="190.63999938964844"/>
    <m/>
    <m/>
    <n v="1"/>
  </r>
  <r>
    <x v="0"/>
    <x v="120"/>
    <x v="123"/>
    <x v="123"/>
    <s v="4602843188"/>
    <s v="completed"/>
    <n v="98"/>
    <n v="0"/>
    <n v="64"/>
    <n v="0"/>
    <n v="64"/>
    <n v="0"/>
    <n v="0"/>
    <n v="-98"/>
    <n v="-34"/>
    <s v="prime_play"/>
    <s v="03:30 PM"/>
    <n v="1.5"/>
    <n v="8"/>
    <n v="64"/>
    <m/>
    <m/>
    <n v="1"/>
  </r>
  <r>
    <x v="0"/>
    <x v="121"/>
    <x v="124"/>
    <x v="124"/>
    <s v="4602776296"/>
    <s v="completed"/>
    <n v="156"/>
    <n v="0"/>
    <n v="116.31999969482422"/>
    <n v="24.319999694824219"/>
    <n v="116.31999969482422"/>
    <n v="0"/>
    <n v="0"/>
    <n v="-156"/>
    <n v="-39.680000305175781"/>
    <s v="luxury_sedan"/>
    <s v="03:10 PM"/>
    <n v="4.5"/>
    <n v="16"/>
    <n v="92"/>
    <m/>
    <m/>
    <n v="1"/>
  </r>
  <r>
    <x v="0"/>
    <x v="120"/>
    <x v="123"/>
    <x v="123"/>
    <s v="4602726310"/>
    <s v="completed"/>
    <n v="198"/>
    <n v="0"/>
    <n v="139.03999328613281"/>
    <n v="69.029998779296875"/>
    <n v="139.03999328613281"/>
    <n v="0"/>
    <n v="0"/>
    <n v="-198"/>
    <n v="-58.959999084472656"/>
    <s v="prime_play"/>
    <s v="02:56 PM"/>
    <n v="2.5999999046325684"/>
    <n v="17"/>
    <n v="70.010002136230469"/>
    <m/>
    <m/>
    <n v="1"/>
  </r>
  <r>
    <x v="0"/>
    <x v="121"/>
    <x v="124"/>
    <x v="124"/>
    <s v="4602673552"/>
    <s v="completed"/>
    <n v="144"/>
    <n v="0"/>
    <n v="96.800003051757813"/>
    <n v="0"/>
    <n v="96.800003051757813"/>
    <n v="0"/>
    <n v="0"/>
    <n v="-144"/>
    <n v="-47.200000762939453"/>
    <s v="prime_play"/>
    <s v="02:38 PM"/>
    <n v="5.0999999046325684"/>
    <n v="16"/>
    <n v="96.800003051757813"/>
    <m/>
    <m/>
    <n v="1"/>
  </r>
  <r>
    <x v="0"/>
    <x v="120"/>
    <x v="123"/>
    <x v="123"/>
    <s v="4602314294"/>
    <s v="completed"/>
    <n v="382"/>
    <n v="0"/>
    <n v="237.75"/>
    <n v="67.75"/>
    <n v="237.75"/>
    <n v="0"/>
    <n v="0"/>
    <n v="-382"/>
    <n v="-144.25"/>
    <s v="prime_play"/>
    <s v="02:00 PM"/>
    <n v="12"/>
    <n v="34"/>
    <n v="170"/>
    <m/>
    <m/>
    <n v="1"/>
  </r>
  <r>
    <x v="0"/>
    <x v="120"/>
    <x v="123"/>
    <x v="123"/>
    <s v="4602282993"/>
    <s v="completed"/>
    <n v="242"/>
    <n v="0"/>
    <n v="178.39999389648437"/>
    <n v="0"/>
    <n v="178.39999389648437"/>
    <n v="0"/>
    <n v="0"/>
    <n v="-242"/>
    <n v="-63.599998474121094"/>
    <s v="luxury_sedan"/>
    <s v="12:37 PM"/>
    <n v="12.800000190734863"/>
    <n v="36"/>
    <n v="178.39999389648437"/>
    <m/>
    <m/>
    <n v="1"/>
  </r>
  <r>
    <x v="0"/>
    <x v="121"/>
    <x v="124"/>
    <x v="124"/>
    <s v="4602212214"/>
    <s v="completed"/>
    <n v="104"/>
    <n v="104"/>
    <n v="77.680000305175781"/>
    <n v="0"/>
    <n v="77.680000305175781"/>
    <n v="0"/>
    <n v="0"/>
    <n v="0"/>
    <n v="77.680000305175781"/>
    <s v="compact"/>
    <s v="12:11 PM"/>
    <n v="3.7000000476837158"/>
    <n v="14"/>
    <n v="77.680000305175781"/>
    <m/>
    <m/>
    <n v="1"/>
  </r>
  <r>
    <x v="0"/>
    <x v="120"/>
    <x v="123"/>
    <x v="123"/>
    <s v="4602118284"/>
    <s v="completed"/>
    <n v="286"/>
    <n v="0"/>
    <n v="212.96000671386719"/>
    <n v="0"/>
    <n v="212.96000671386719"/>
    <n v="0"/>
    <n v="0"/>
    <n v="-286"/>
    <n v="-73.040000915527344"/>
    <s v="compact"/>
    <s v="11:51 AM"/>
    <n v="18.299999237060547"/>
    <n v="40"/>
    <n v="212.96000671386719"/>
    <m/>
    <m/>
    <n v="1"/>
  </r>
  <r>
    <x v="0"/>
    <x v="121"/>
    <x v="124"/>
    <x v="124"/>
    <s v="4601971094"/>
    <s v="completed"/>
    <n v="314"/>
    <n v="0"/>
    <n v="210.24000549316406"/>
    <n v="1.2000000476837158"/>
    <n v="210.24000549316406"/>
    <n v="0"/>
    <n v="0"/>
    <n v="-314"/>
    <n v="-103.76000213623047"/>
    <s v="compact"/>
    <s v="10:56 AM"/>
    <n v="16.700000762939453"/>
    <n v="54"/>
    <n v="209.03999328613281"/>
    <m/>
    <m/>
    <n v="1"/>
  </r>
  <r>
    <x v="0"/>
    <x v="121"/>
    <x v="124"/>
    <x v="124"/>
    <s v="4601820739"/>
    <s v="completed"/>
    <n v="198"/>
    <n v="0"/>
    <n v="145.80000305175781"/>
    <n v="0"/>
    <n v="145.80000305175781"/>
    <n v="0"/>
    <n v="0"/>
    <n v="-198"/>
    <n v="-52.200000762939453"/>
    <s v="luxury_sedan"/>
    <s v="09:50 AM"/>
    <n v="9.6000003814697266"/>
    <n v="29"/>
    <n v="145.80000305175781"/>
    <m/>
    <m/>
    <n v="1"/>
  </r>
  <r>
    <x v="0"/>
    <x v="120"/>
    <x v="123"/>
    <x v="123"/>
    <s v="4601676532"/>
    <s v="completed"/>
    <n v="1366"/>
    <n v="0"/>
    <n v="961.5999755859375"/>
    <n v="303.70999145507812"/>
    <n v="961.5999755859375"/>
    <n v="0"/>
    <n v="40"/>
    <n v="-1366"/>
    <n v="-364.39999389648437"/>
    <s v="compact"/>
    <s v="08:47 AM"/>
    <n v="54.599998474121094"/>
    <n v="149"/>
    <n v="657.8900146484375"/>
    <m/>
    <m/>
    <n v="1"/>
  </r>
  <r>
    <x v="0"/>
    <x v="121"/>
    <x v="124"/>
    <x v="124"/>
    <s v="4601667161"/>
    <s v="completed"/>
    <n v="130"/>
    <n v="0"/>
    <n v="95.400001525878906"/>
    <n v="0"/>
    <n v="95.400001525878906"/>
    <n v="0"/>
    <n v="0"/>
    <n v="-130"/>
    <n v="-34.599998474121094"/>
    <s v="luxury_sedan"/>
    <s v="08:40 AM"/>
    <n v="4.8000001907348633"/>
    <n v="17"/>
    <n v="95.400001525878906"/>
    <m/>
    <m/>
    <n v="1"/>
  </r>
  <r>
    <x v="0"/>
    <x v="121"/>
    <x v="124"/>
    <x v="124"/>
    <s v="4601595002"/>
    <s v="completed"/>
    <n v="200"/>
    <n v="0"/>
    <n v="134"/>
    <n v="0"/>
    <n v="134"/>
    <n v="0"/>
    <n v="0"/>
    <n v="-200"/>
    <n v="-66"/>
    <s v="prime_play"/>
    <s v="07:56 AM"/>
    <n v="8.5"/>
    <n v="26"/>
    <n v="134"/>
    <m/>
    <m/>
    <n v="1"/>
  </r>
  <r>
    <x v="0"/>
    <x v="120"/>
    <x v="123"/>
    <x v="123"/>
    <s v="4601564685"/>
    <s v="completed"/>
    <n v="336"/>
    <n v="0"/>
    <n v="248.60000610351562"/>
    <n v="0"/>
    <n v="248.60000610351562"/>
    <n v="0"/>
    <n v="0"/>
    <n v="-336"/>
    <n v="-87.400001525878906"/>
    <s v="compact"/>
    <s v="07:35 AM"/>
    <n v="20.5"/>
    <n v="51"/>
    <n v="248.60000610351562"/>
    <m/>
    <m/>
    <n v="1"/>
  </r>
  <r>
    <x v="0"/>
    <x v="121"/>
    <x v="124"/>
    <x v="124"/>
    <s v="4601536201"/>
    <s v="completed"/>
    <n v="244"/>
    <n v="244"/>
    <n v="180.72999572753906"/>
    <n v="19.930000305175781"/>
    <n v="180.72999572753906"/>
    <n v="0"/>
    <n v="0"/>
    <n v="0"/>
    <n v="180.72999572753906"/>
    <s v="luxury_sedan"/>
    <s v="07:12 AM"/>
    <n v="12.100000381469727"/>
    <n v="24"/>
    <n v="160.80000305175781"/>
    <m/>
    <m/>
    <n v="1"/>
  </r>
  <r>
    <x v="0"/>
    <x v="120"/>
    <x v="123"/>
    <x v="123"/>
    <s v="4601445032"/>
    <s v="completed"/>
    <n v="1501"/>
    <n v="1501"/>
    <n v="1013.0399780273437"/>
    <n v="357.83999633789062"/>
    <n v="1013.0399780273437"/>
    <n v="0"/>
    <n v="40"/>
    <n v="0"/>
    <n v="1053.0400390625"/>
    <s v="prime_play"/>
    <s v="05:38 AM"/>
    <n v="50.099998474121094"/>
    <n v="74"/>
    <n v="655.20001220703125"/>
    <m/>
    <m/>
    <n v="1"/>
  </r>
  <r>
    <x v="0"/>
    <x v="122"/>
    <x v="125"/>
    <x v="125"/>
    <s v="4604429044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23"/>
    <x v="126"/>
    <x v="126"/>
    <s v="460443778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22"/>
    <x v="125"/>
    <x v="125"/>
    <s v="460444259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24"/>
    <x v="127"/>
    <x v="127"/>
    <s v="4604396190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124"/>
    <x v="127"/>
    <x v="127"/>
    <s v="4604314026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23"/>
    <x v="126"/>
    <x v="126"/>
    <s v="460429215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25"/>
    <x v="128"/>
    <x v="128"/>
    <s v="460427867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24"/>
    <x v="127"/>
    <x v="127"/>
    <s v="4604296958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22"/>
    <x v="125"/>
    <x v="125"/>
    <s v="4604242191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123"/>
    <x v="126"/>
    <x v="126"/>
    <s v="4604194879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22"/>
    <x v="125"/>
    <x v="125"/>
    <s v="460388114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25"/>
    <x v="128"/>
    <x v="128"/>
    <s v="460362323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3"/>
    <x v="126"/>
    <x v="126"/>
    <s v="460343057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3"/>
    <x v="126"/>
    <x v="126"/>
    <s v="460340462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23"/>
    <x v="126"/>
    <x v="126"/>
    <s v="4603380712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25"/>
    <x v="128"/>
    <x v="128"/>
    <s v="4603316364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22"/>
    <x v="125"/>
    <x v="125"/>
    <s v="460312885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23"/>
    <x v="126"/>
    <x v="126"/>
    <s v="460311117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22"/>
    <x v="125"/>
    <x v="125"/>
    <s v="460282158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2"/>
    <x v="125"/>
    <x v="125"/>
    <s v="460278439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22"/>
    <x v="125"/>
    <x v="125"/>
    <s v="460263678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24"/>
    <x v="127"/>
    <x v="127"/>
    <s v="4602494479"/>
    <s v="cancelled"/>
    <n v="0"/>
    <n v="0"/>
    <n v="37.169998168945313"/>
    <n v="0"/>
    <n v="37.169998168945313"/>
    <n v="0"/>
    <n v="0"/>
    <n v="0"/>
    <n v="37.169998168945313"/>
    <s v="exec"/>
    <s v="01:47 PM"/>
    <n v="0"/>
    <n v="0"/>
    <n v="0"/>
    <m/>
    <m/>
    <n v="0"/>
  </r>
  <r>
    <x v="0"/>
    <x v="124"/>
    <x v="127"/>
    <x v="127"/>
    <s v="460196471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125"/>
    <x v="128"/>
    <x v="128"/>
    <s v="460139354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24"/>
    <x v="127"/>
    <x v="127"/>
    <s v="4604442904"/>
    <s v="completed"/>
    <n v="78"/>
    <n v="78"/>
    <n v="56.169998168945312"/>
    <n v="0.17000000178813934"/>
    <n v="56.169998168945312"/>
    <n v="0"/>
    <n v="0"/>
    <n v="0"/>
    <n v="56.169998168945312"/>
    <s v="micro"/>
    <s v="11:49 PM"/>
    <n v="2.5999999046325684"/>
    <n v="6"/>
    <n v="56"/>
    <m/>
    <m/>
    <n v="1"/>
  </r>
  <r>
    <x v="0"/>
    <x v="124"/>
    <x v="127"/>
    <x v="127"/>
    <s v="4604420386"/>
    <s v="completed"/>
    <n v="89"/>
    <n v="0"/>
    <n v="66.400001525878906"/>
    <n v="0"/>
    <n v="66.400001525878906"/>
    <n v="0"/>
    <n v="0"/>
    <n v="-89"/>
    <n v="-22.600000381469727"/>
    <s v="luxury_sedan"/>
    <s v="11:28 PM"/>
    <n v="2.2999999523162842"/>
    <n v="8"/>
    <n v="66.400001525878906"/>
    <m/>
    <m/>
    <n v="1"/>
  </r>
  <r>
    <x v="0"/>
    <x v="125"/>
    <x v="128"/>
    <x v="128"/>
    <s v="4604357041"/>
    <s v="completed"/>
    <n v="390"/>
    <n v="0"/>
    <n v="265.44000244140625"/>
    <n v="44.240001678466797"/>
    <n v="265.44000244140625"/>
    <n v="0"/>
    <n v="0"/>
    <n v="-390"/>
    <n v="-124.55999755859375"/>
    <s v="prime_play"/>
    <s v="10:50 PM"/>
    <n v="17.100000381469727"/>
    <n v="38"/>
    <n v="221.19999694824219"/>
    <m/>
    <m/>
    <n v="1"/>
  </r>
  <r>
    <x v="0"/>
    <x v="123"/>
    <x v="126"/>
    <x v="126"/>
    <s v="4604348316"/>
    <s v="completed"/>
    <n v="350"/>
    <n v="0"/>
    <n v="238.83999633789063"/>
    <n v="40.639999389648438"/>
    <n v="238.83999633789063"/>
    <n v="0"/>
    <n v="0"/>
    <n v="-350"/>
    <n v="-111.16000366210937"/>
    <s v="luxury_sedan"/>
    <s v="10:46 PM"/>
    <n v="14.899999618530273"/>
    <n v="39"/>
    <n v="198.19999694824219"/>
    <m/>
    <m/>
    <n v="1"/>
  </r>
  <r>
    <x v="0"/>
    <x v="122"/>
    <x v="125"/>
    <x v="125"/>
    <s v="4604352737"/>
    <s v="completed"/>
    <n v="570"/>
    <n v="0"/>
    <n v="371.22000122070312"/>
    <n v="104.62000274658203"/>
    <n v="371.22000122070312"/>
    <n v="0"/>
    <n v="0"/>
    <n v="-570"/>
    <n v="-198.77999877929687"/>
    <s v="luxury_sedan"/>
    <s v="10:45 PM"/>
    <n v="20.299999237060547"/>
    <n v="43"/>
    <n v="266.60000610351562"/>
    <m/>
    <m/>
    <n v="1"/>
  </r>
  <r>
    <x v="0"/>
    <x v="124"/>
    <x v="127"/>
    <x v="127"/>
    <s v="4604327536"/>
    <s v="completed"/>
    <n v="228"/>
    <n v="0"/>
    <n v="169.75999450683594"/>
    <n v="0"/>
    <n v="169.75999450683594"/>
    <n v="0"/>
    <n v="0"/>
    <n v="-228"/>
    <n v="-58.240001678466797"/>
    <s v="exec"/>
    <s v="10:41 PM"/>
    <n v="9.3999996185302734"/>
    <n v="25"/>
    <n v="169.75999450683594"/>
    <m/>
    <m/>
    <n v="1"/>
  </r>
  <r>
    <x v="0"/>
    <x v="123"/>
    <x v="126"/>
    <x v="126"/>
    <s v="4604326791"/>
    <s v="completed"/>
    <n v="161"/>
    <n v="0"/>
    <n v="73.389999389648438"/>
    <n v="2.7899999618530273"/>
    <n v="73.389999389648438"/>
    <n v="0"/>
    <n v="0"/>
    <n v="-161"/>
    <n v="-87.610000610351563"/>
    <s v="prime_play"/>
    <s v="10:34 PM"/>
    <n v="2.7000000476837158"/>
    <n v="9"/>
    <n v="70.599998474121094"/>
    <m/>
    <m/>
    <n v="1"/>
  </r>
  <r>
    <x v="0"/>
    <x v="125"/>
    <x v="128"/>
    <x v="128"/>
    <s v="4604298277"/>
    <s v="completed"/>
    <n v="411"/>
    <n v="0"/>
    <n v="253.22999572753906"/>
    <n v="83.110000610351563"/>
    <n v="253.22999572753906"/>
    <n v="0"/>
    <n v="0"/>
    <n v="-411"/>
    <n v="-157.77000427246094"/>
    <s v="compact"/>
    <s v="10:19 PM"/>
    <n v="15.100000381469727"/>
    <n v="33"/>
    <n v="170.1199951171875"/>
    <m/>
    <m/>
    <n v="1"/>
  </r>
  <r>
    <x v="0"/>
    <x v="122"/>
    <x v="125"/>
    <x v="125"/>
    <s v="4604276947"/>
    <s v="completed"/>
    <n v="167"/>
    <n v="0"/>
    <n v="122.76999664306641"/>
    <n v="0"/>
    <n v="122.76999664306641"/>
    <n v="-0.18999999761581421"/>
    <n v="0"/>
    <n v="-167"/>
    <n v="-44.419998168945313"/>
    <s v="compact"/>
    <s v="10:05 PM"/>
    <n v="7.5"/>
    <n v="20"/>
    <n v="122.76999664306641"/>
    <m/>
    <m/>
    <n v="1"/>
  </r>
  <r>
    <x v="0"/>
    <x v="123"/>
    <x v="126"/>
    <x v="126"/>
    <s v="4604264170"/>
    <s v="completed"/>
    <n v="161"/>
    <n v="0"/>
    <n v="108.05000305175781"/>
    <n v="5.000000074505806E-2"/>
    <n v="108.05000305175781"/>
    <n v="0"/>
    <n v="0"/>
    <n v="-161"/>
    <n v="-52.950000762939453"/>
    <s v="prime_play"/>
    <s v="10:02 PM"/>
    <n v="6"/>
    <n v="20"/>
    <n v="108"/>
    <m/>
    <m/>
    <n v="1"/>
  </r>
  <r>
    <x v="0"/>
    <x v="124"/>
    <x v="127"/>
    <x v="127"/>
    <s v="4604178210"/>
    <s v="completed"/>
    <n v="100"/>
    <n v="0"/>
    <n v="74.220001220703125"/>
    <n v="1.9999999552965164E-2"/>
    <n v="74.220001220703125"/>
    <n v="0"/>
    <n v="0"/>
    <n v="-100"/>
    <n v="-25.780000686645508"/>
    <s v="luxury_sedan"/>
    <s v="09:28 PM"/>
    <n v="2.9000000953674316"/>
    <n v="11"/>
    <n v="74.199996948242188"/>
    <m/>
    <m/>
    <n v="1"/>
  </r>
  <r>
    <x v="0"/>
    <x v="125"/>
    <x v="128"/>
    <x v="128"/>
    <s v="4604155902"/>
    <s v="completed"/>
    <n v="391"/>
    <n v="0"/>
    <n v="290.69000244140625"/>
    <n v="87.930000305175781"/>
    <n v="290.69000244140625"/>
    <n v="0"/>
    <n v="0"/>
    <n v="-391"/>
    <n v="-100.30999755859375"/>
    <s v="compact"/>
    <s v="09:19 PM"/>
    <n v="17.299999237060547"/>
    <n v="41"/>
    <n v="202.75999450683594"/>
    <m/>
    <m/>
    <n v="1"/>
  </r>
  <r>
    <x v="0"/>
    <x v="123"/>
    <x v="126"/>
    <x v="126"/>
    <s v="4604094928"/>
    <s v="completed"/>
    <n v="290"/>
    <n v="290"/>
    <n v="203.44000244140625"/>
    <n v="94.639999389648438"/>
    <n v="203.44000244140625"/>
    <n v="0"/>
    <n v="0"/>
    <n v="0"/>
    <n v="203.44000244140625"/>
    <s v="prime_play"/>
    <s v="09:03 PM"/>
    <n v="6.0999999046325684"/>
    <n v="20"/>
    <n v="108.80000305175781"/>
    <m/>
    <m/>
    <n v="1"/>
  </r>
  <r>
    <x v="0"/>
    <x v="123"/>
    <x v="126"/>
    <x v="126"/>
    <s v="4604037344"/>
    <s v="completed"/>
    <n v="139"/>
    <n v="0"/>
    <n v="96.480003356933594"/>
    <n v="32.479999542236328"/>
    <n v="96.480003356933594"/>
    <n v="0"/>
    <n v="0"/>
    <n v="-139"/>
    <n v="-42.520000457763672"/>
    <s v="prime_play"/>
    <s v="08:45 PM"/>
    <n v="1.2999999523162842"/>
    <n v="8"/>
    <n v="64"/>
    <m/>
    <m/>
    <n v="1"/>
  </r>
  <r>
    <x v="0"/>
    <x v="124"/>
    <x v="127"/>
    <x v="127"/>
    <s v="4603987767"/>
    <s v="completed"/>
    <n v="308"/>
    <n v="0"/>
    <n v="228.80000305175781"/>
    <n v="99.480003356933594"/>
    <n v="228.80000305175781"/>
    <n v="0"/>
    <n v="0"/>
    <n v="-308"/>
    <n v="-79.199996948242187"/>
    <s v="compact"/>
    <s v="08:30 PM"/>
    <n v="8.8000001907348633"/>
    <n v="33"/>
    <n v="129.32000732421875"/>
    <m/>
    <m/>
    <n v="1"/>
  </r>
  <r>
    <x v="0"/>
    <x v="125"/>
    <x v="128"/>
    <x v="128"/>
    <s v="4603932458"/>
    <s v="completed"/>
    <n v="344"/>
    <n v="0"/>
    <n v="254.52000427246094"/>
    <n v="11.720000267028809"/>
    <n v="254.52000427246094"/>
    <n v="0"/>
    <n v="0"/>
    <n v="-344"/>
    <n v="-89.480003356933594"/>
    <s v="compact"/>
    <s v="08:14 PM"/>
    <n v="19"/>
    <n v="62"/>
    <n v="242.80000305175781"/>
    <m/>
    <m/>
    <n v="1"/>
  </r>
  <r>
    <x v="0"/>
    <x v="122"/>
    <x v="125"/>
    <x v="125"/>
    <s v="4603930710"/>
    <s v="completed"/>
    <n v="407"/>
    <n v="0"/>
    <n v="302.83999633789062"/>
    <n v="0"/>
    <n v="302.83999633789062"/>
    <n v="0"/>
    <n v="0"/>
    <n v="-407"/>
    <n v="-104.16000366210937"/>
    <s v="compact"/>
    <s v="08:07 PM"/>
    <n v="23.200000762939453"/>
    <n v="75"/>
    <n v="302.83999633789062"/>
    <m/>
    <m/>
    <n v="1"/>
  </r>
  <r>
    <x v="0"/>
    <x v="124"/>
    <x v="127"/>
    <x v="127"/>
    <s v="4603876985"/>
    <s v="completed"/>
    <n v="134"/>
    <n v="0"/>
    <n v="99.44000244140625"/>
    <n v="3.9999999105930328E-2"/>
    <n v="99.44000244140625"/>
    <n v="0"/>
    <n v="0"/>
    <n v="-134"/>
    <n v="-34.560001373291016"/>
    <s v="luxury_sedan"/>
    <s v="07:54 PM"/>
    <n v="5.3000001907348633"/>
    <n v="17"/>
    <n v="99.400001525878906"/>
    <m/>
    <m/>
    <n v="1"/>
  </r>
  <r>
    <x v="0"/>
    <x v="123"/>
    <x v="126"/>
    <x v="126"/>
    <s v="4603807686"/>
    <s v="completed"/>
    <n v="365"/>
    <n v="0"/>
    <n v="253.1199951171875"/>
    <n v="97.720001220703125"/>
    <n v="253.1199951171875"/>
    <n v="0"/>
    <n v="0"/>
    <n v="-365"/>
    <n v="-111.87999725341797"/>
    <s v="prime_play"/>
    <s v="07:37 PM"/>
    <n v="8.8000001907348633"/>
    <n v="45"/>
    <n v="155.39999389648437"/>
    <m/>
    <m/>
    <n v="1"/>
  </r>
  <r>
    <x v="0"/>
    <x v="124"/>
    <x v="127"/>
    <x v="127"/>
    <s v="4603759078"/>
    <s v="completed"/>
    <n v="88"/>
    <n v="0"/>
    <n v="64"/>
    <n v="0"/>
    <n v="64"/>
    <n v="0"/>
    <n v="0"/>
    <n v="-88"/>
    <n v="-24"/>
    <s v="luxury_sedan"/>
    <s v="07:23 PM"/>
    <n v="1.8999999761581421"/>
    <n v="8"/>
    <n v="64"/>
    <m/>
    <m/>
    <n v="1"/>
  </r>
  <r>
    <x v="0"/>
    <x v="122"/>
    <x v="125"/>
    <x v="125"/>
    <s v="4603411569"/>
    <s v="completed"/>
    <n v="283"/>
    <n v="0"/>
    <n v="166"/>
    <n v="0"/>
    <n v="166"/>
    <n v="0"/>
    <n v="0"/>
    <n v="-283"/>
    <n v="-117"/>
    <s v="prime_play"/>
    <s v="07:00 PM"/>
    <n v="10.5"/>
    <n v="42"/>
    <n v="166"/>
    <m/>
    <m/>
    <n v="1"/>
  </r>
  <r>
    <x v="0"/>
    <x v="124"/>
    <x v="127"/>
    <x v="127"/>
    <s v="4603540583"/>
    <s v="completed"/>
    <n v="193"/>
    <n v="0"/>
    <n v="142.02999877929687"/>
    <n v="28.229999542236328"/>
    <n v="142.02999877929687"/>
    <n v="0"/>
    <n v="0"/>
    <n v="-193"/>
    <n v="-50.970001220703125"/>
    <s v="luxury_sedan"/>
    <s v="06:48 PM"/>
    <n v="5.5999999046325684"/>
    <n v="29"/>
    <n v="113.80000305175781"/>
    <m/>
    <m/>
    <n v="1"/>
  </r>
  <r>
    <x v="0"/>
    <x v="123"/>
    <x v="126"/>
    <x v="126"/>
    <s v="4603534914"/>
    <s v="completed"/>
    <n v="385"/>
    <n v="0"/>
    <n v="269.67999267578125"/>
    <n v="118.08000183105469"/>
    <n v="269.67999267578125"/>
    <n v="0"/>
    <n v="0"/>
    <n v="-385"/>
    <n v="-115.31999969482422"/>
    <s v="prime_play"/>
    <s v="06:37 PM"/>
    <n v="9.6999998092651367"/>
    <n v="34"/>
    <n v="151.60000610351562"/>
    <m/>
    <m/>
    <n v="1"/>
  </r>
  <r>
    <x v="0"/>
    <x v="125"/>
    <x v="128"/>
    <x v="128"/>
    <s v="4603463316"/>
    <s v="completed"/>
    <n v="639"/>
    <n v="0"/>
    <n v="440.72000122070312"/>
    <n v="142.32000732421875"/>
    <n v="440.72000122070312"/>
    <n v="0"/>
    <n v="0"/>
    <n v="-639"/>
    <n v="-198.27999877929687"/>
    <s v="prime_play"/>
    <s v="06:21 PM"/>
    <n v="19.700000762939453"/>
    <n v="82"/>
    <n v="298.39999389648437"/>
    <m/>
    <m/>
    <n v="1"/>
  </r>
  <r>
    <x v="0"/>
    <x v="124"/>
    <x v="127"/>
    <x v="127"/>
    <s v="4603416879"/>
    <s v="completed"/>
    <n v="186"/>
    <n v="0"/>
    <n v="101"/>
    <n v="0"/>
    <n v="101"/>
    <n v="0"/>
    <n v="0"/>
    <n v="-186"/>
    <n v="-85"/>
    <s v="luxury_sedan"/>
    <s v="06:11 PM"/>
    <n v="5"/>
    <n v="21"/>
    <n v="101"/>
    <m/>
    <m/>
    <n v="1"/>
  </r>
  <r>
    <x v="0"/>
    <x v="122"/>
    <x v="125"/>
    <x v="125"/>
    <s v="4603377671"/>
    <s v="completed"/>
    <n v="229"/>
    <n v="0"/>
    <n v="152.19999694824219"/>
    <n v="0"/>
    <n v="152.19999694824219"/>
    <n v="0"/>
    <n v="0"/>
    <n v="-229"/>
    <n v="-76.800003051757813"/>
    <s v="prime_play"/>
    <s v="05:56 PM"/>
    <n v="9.3999996185302734"/>
    <n v="37"/>
    <n v="152.19999694824219"/>
    <m/>
    <m/>
    <n v="1"/>
  </r>
  <r>
    <x v="0"/>
    <x v="123"/>
    <x v="126"/>
    <x v="126"/>
    <s v="4603252659"/>
    <s v="completed"/>
    <n v="258"/>
    <n v="0"/>
    <n v="179.52000427246094"/>
    <n v="78.120002746582031"/>
    <n v="179.52000427246094"/>
    <n v="0"/>
    <n v="0"/>
    <n v="-258"/>
    <n v="-78.480003356933594"/>
    <s v="prime_play"/>
    <s v="05:28 PM"/>
    <n v="4.8000001907348633"/>
    <n v="23"/>
    <n v="101.40000152587891"/>
    <m/>
    <m/>
    <n v="1"/>
  </r>
  <r>
    <x v="0"/>
    <x v="123"/>
    <x v="126"/>
    <x v="126"/>
    <s v="4603134703"/>
    <s v="completed"/>
    <n v="87"/>
    <n v="0"/>
    <n v="64"/>
    <n v="0"/>
    <n v="64"/>
    <n v="0"/>
    <n v="0"/>
    <n v="-87"/>
    <n v="-23"/>
    <s v="prime_play"/>
    <s v="04:59 PM"/>
    <n v="1.7999999523162842"/>
    <n v="7"/>
    <n v="64"/>
    <m/>
    <m/>
    <n v="1"/>
  </r>
  <r>
    <x v="0"/>
    <x v="124"/>
    <x v="127"/>
    <x v="127"/>
    <s v="4603103236"/>
    <s v="completed"/>
    <n v="641"/>
    <n v="0"/>
    <n v="400.20001220703125"/>
    <n v="0"/>
    <n v="400.20001220703125"/>
    <n v="0"/>
    <n v="40"/>
    <n v="-641"/>
    <n v="-200.80000305175781"/>
    <s v="prime_play"/>
    <s v="04:43 PM"/>
    <n v="30.100000381469727"/>
    <n v="59"/>
    <n v="400.20001220703125"/>
    <m/>
    <m/>
    <n v="1"/>
  </r>
  <r>
    <x v="0"/>
    <x v="125"/>
    <x v="128"/>
    <x v="128"/>
    <s v="4602990043"/>
    <s v="completed"/>
    <n v="181"/>
    <n v="0"/>
    <n v="134.19999694824219"/>
    <n v="0"/>
    <n v="134.19999694824219"/>
    <n v="0"/>
    <n v="0"/>
    <n v="-181"/>
    <n v="-46.799999237060547"/>
    <s v="luxury_sedan"/>
    <s v="04:13 PM"/>
    <n v="7.9000000953674316"/>
    <n v="31"/>
    <n v="134.19999694824219"/>
    <m/>
    <m/>
    <n v="1"/>
  </r>
  <r>
    <x v="0"/>
    <x v="124"/>
    <x v="127"/>
    <x v="127"/>
    <s v="4603000985"/>
    <s v="completed"/>
    <n v="124"/>
    <n v="0"/>
    <n v="81.970001220703125"/>
    <n v="0.17000000178813934"/>
    <n v="81.970001220703125"/>
    <n v="0"/>
    <n v="0"/>
    <n v="-124"/>
    <n v="-42.029998779296875"/>
    <s v="prime_play"/>
    <s v="04:12 PM"/>
    <n v="3.5999999046325684"/>
    <n v="13"/>
    <n v="81.800003051757812"/>
    <m/>
    <m/>
    <n v="1"/>
  </r>
  <r>
    <x v="0"/>
    <x v="122"/>
    <x v="125"/>
    <x v="125"/>
    <s v="4601741820"/>
    <s v="completed"/>
    <n v="467"/>
    <n v="0"/>
    <n v="298.17999267578125"/>
    <n v="0.28999999165534973"/>
    <n v="298.17999267578125"/>
    <n v="-0.33000001311302185"/>
    <n v="0"/>
    <n v="-467"/>
    <n v="-169.14999389648437"/>
    <s v="luxury_sedan"/>
    <s v="03:50 PM"/>
    <n v="18.299999237060547"/>
    <n v="65"/>
    <n v="297.8900146484375"/>
    <m/>
    <m/>
    <n v="1"/>
  </r>
  <r>
    <x v="0"/>
    <x v="123"/>
    <x v="126"/>
    <x v="126"/>
    <s v="4602892883"/>
    <s v="completed"/>
    <n v="174"/>
    <n v="0"/>
    <n v="105.48999786376953"/>
    <n v="2.2899999618530273"/>
    <n v="105.48999786376953"/>
    <n v="0"/>
    <n v="0"/>
    <n v="-174"/>
    <n v="-68.510002136230469"/>
    <s v="prime_play"/>
    <s v="03:45 PM"/>
    <n v="5.4000000953674316"/>
    <n v="20"/>
    <n v="103.19999694824219"/>
    <m/>
    <m/>
    <n v="1"/>
  </r>
  <r>
    <x v="0"/>
    <x v="125"/>
    <x v="128"/>
    <x v="128"/>
    <s v="4602887494"/>
    <s v="completed"/>
    <n v="179"/>
    <n v="0"/>
    <n v="121.44999694824219"/>
    <n v="13.050000190734863"/>
    <n v="121.44999694824219"/>
    <n v="0"/>
    <n v="0"/>
    <n v="-179"/>
    <n v="-57.549999237060547"/>
    <s v="prime_play"/>
    <s v="03:42 PM"/>
    <n v="5.8000001907348633"/>
    <n v="22"/>
    <n v="108.40000152587891"/>
    <m/>
    <m/>
    <n v="1"/>
  </r>
  <r>
    <x v="0"/>
    <x v="125"/>
    <x v="128"/>
    <x v="128"/>
    <s v="4602720314"/>
    <s v="completed"/>
    <n v="103"/>
    <n v="0"/>
    <n v="67.800003051757813"/>
    <n v="0"/>
    <n v="67.800003051757813"/>
    <n v="0"/>
    <n v="0"/>
    <n v="-103"/>
    <n v="-35.200000762939453"/>
    <s v="prime_play"/>
    <s v="02:52 PM"/>
    <n v="2.0999999046325684"/>
    <n v="11"/>
    <n v="67.800003051757813"/>
    <m/>
    <m/>
    <n v="1"/>
  </r>
  <r>
    <x v="0"/>
    <x v="123"/>
    <x v="126"/>
    <x v="126"/>
    <s v="4602664579"/>
    <s v="completed"/>
    <n v="307"/>
    <n v="0"/>
    <n v="214.47999572753906"/>
    <n v="100.87999725341797"/>
    <n v="214.47999572753906"/>
    <n v="0"/>
    <n v="0"/>
    <n v="-307"/>
    <n v="-92.519996643066406"/>
    <s v="prime_play"/>
    <s v="02:36 PM"/>
    <n v="6.6999998092651367"/>
    <n v="20"/>
    <n v="113.59999847412109"/>
    <m/>
    <m/>
    <n v="1"/>
  </r>
  <r>
    <x v="0"/>
    <x v="124"/>
    <x v="127"/>
    <x v="127"/>
    <s v="4602555556"/>
    <s v="completed"/>
    <n v="469"/>
    <n v="0"/>
    <n v="304.6099853515625"/>
    <n v="110.20999908447266"/>
    <n v="304.6099853515625"/>
    <n v="0"/>
    <n v="27"/>
    <n v="-469"/>
    <n v="-137.38999938964844"/>
    <s v="luxury_sedan"/>
    <s v="02:08 PM"/>
    <n v="14.300000190734863"/>
    <n v="40"/>
    <n v="194.39999389648437"/>
    <m/>
    <m/>
    <n v="1"/>
  </r>
  <r>
    <x v="0"/>
    <x v="125"/>
    <x v="128"/>
    <x v="128"/>
    <s v="4602372653"/>
    <s v="completed"/>
    <n v="389"/>
    <n v="0"/>
    <n v="263.05999755859375"/>
    <n v="45.819999694824219"/>
    <n v="263.05999755859375"/>
    <n v="0"/>
    <n v="0"/>
    <n v="-389"/>
    <n v="-125.94000244140625"/>
    <s v="compact"/>
    <s v="01:30 PM"/>
    <n v="17.700000762939453"/>
    <n v="51"/>
    <n v="217.24000549316406"/>
    <m/>
    <m/>
    <n v="1"/>
  </r>
  <r>
    <x v="0"/>
    <x v="124"/>
    <x v="127"/>
    <x v="127"/>
    <s v="4602401018"/>
    <s v="completed"/>
    <n v="226"/>
    <n v="0"/>
    <n v="146.80000305175781"/>
    <n v="0"/>
    <n v="146.80000305175781"/>
    <n v="0"/>
    <n v="27"/>
    <n v="-226"/>
    <n v="-52.200000762939453"/>
    <s v="luxury_sedan"/>
    <s v="01:12 PM"/>
    <n v="10.100000381469727"/>
    <n v="26"/>
    <n v="146.80000305175781"/>
    <m/>
    <m/>
    <n v="1"/>
  </r>
  <r>
    <x v="0"/>
    <x v="123"/>
    <x v="126"/>
    <x v="126"/>
    <s v="4602365295"/>
    <s v="completed"/>
    <n v="297"/>
    <n v="0"/>
    <n v="199.19999694824219"/>
    <n v="0"/>
    <n v="199.19999694824219"/>
    <n v="0"/>
    <n v="0"/>
    <n v="-297"/>
    <n v="-97.800003051757813"/>
    <s v="prime_play"/>
    <s v="01:00 PM"/>
    <n v="14.399999618530273"/>
    <n v="44"/>
    <n v="199.19999694824219"/>
    <m/>
    <m/>
    <n v="1"/>
  </r>
  <r>
    <x v="0"/>
    <x v="122"/>
    <x v="125"/>
    <x v="125"/>
    <s v="4602286246"/>
    <s v="completed"/>
    <n v="357"/>
    <n v="0"/>
    <n v="237.99000549316406"/>
    <n v="0"/>
    <n v="237.99000549316406"/>
    <n v="-1.9999999552965164E-2"/>
    <n v="0"/>
    <n v="-357"/>
    <n v="-119.02999877929688"/>
    <s v="prime_play"/>
    <s v="12:48 PM"/>
    <n v="17"/>
    <n v="52"/>
    <n v="237.99000549316406"/>
    <m/>
    <m/>
    <n v="1"/>
  </r>
  <r>
    <x v="0"/>
    <x v="124"/>
    <x v="127"/>
    <x v="127"/>
    <s v="4602303865"/>
    <s v="completed"/>
    <n v="187"/>
    <n v="0"/>
    <n v="139"/>
    <n v="0"/>
    <n v="139"/>
    <n v="0"/>
    <n v="0"/>
    <n v="-187"/>
    <n v="-48"/>
    <s v="luxury_sedan"/>
    <s v="12:44 PM"/>
    <n v="9.5"/>
    <n v="23"/>
    <n v="139"/>
    <m/>
    <m/>
    <n v="1"/>
  </r>
  <r>
    <x v="0"/>
    <x v="125"/>
    <x v="128"/>
    <x v="128"/>
    <s v="4602253308"/>
    <s v="completed"/>
    <n v="665"/>
    <n v="0"/>
    <n v="460.23001098632812"/>
    <n v="148.83000183105469"/>
    <n v="460.23001098632812"/>
    <n v="0"/>
    <n v="0"/>
    <n v="-665"/>
    <n v="-204.77000427246094"/>
    <s v="prime_play"/>
    <s v="12:28 PM"/>
    <n v="22.700000762939453"/>
    <n v="59"/>
    <n v="311.39999389648437"/>
    <m/>
    <m/>
    <n v="1"/>
  </r>
  <r>
    <x v="0"/>
    <x v="123"/>
    <x v="126"/>
    <x v="126"/>
    <s v="4602094607"/>
    <s v="completed"/>
    <n v="425"/>
    <n v="0"/>
    <n v="263.60000610351562"/>
    <n v="0"/>
    <n v="263.60000610351562"/>
    <n v="0"/>
    <n v="0"/>
    <n v="-425"/>
    <n v="-161.39999389648437"/>
    <s v="prime_play"/>
    <s v="11:37 AM"/>
    <n v="18.299999237060547"/>
    <n v="64"/>
    <n v="263.60000610351562"/>
    <m/>
    <m/>
    <n v="1"/>
  </r>
  <r>
    <x v="0"/>
    <x v="124"/>
    <x v="127"/>
    <x v="127"/>
    <s v="4602079417"/>
    <s v="completed"/>
    <n v="481"/>
    <n v="481"/>
    <n v="357.80999755859375"/>
    <n v="93.25"/>
    <n v="357.80999755859375"/>
    <n v="0"/>
    <n v="0"/>
    <n v="0"/>
    <n v="357.80999755859375"/>
    <s v="compact"/>
    <s v="11:30 AM"/>
    <n v="21.299999237060547"/>
    <n v="58"/>
    <n v="264.55999755859375"/>
    <m/>
    <m/>
    <n v="1"/>
  </r>
  <r>
    <x v="0"/>
    <x v="122"/>
    <x v="125"/>
    <x v="125"/>
    <s v="4602052115"/>
    <s v="completed"/>
    <n v="177"/>
    <n v="0"/>
    <n v="147.75999450683594"/>
    <n v="0"/>
    <n v="147.75999450683594"/>
    <n v="0"/>
    <n v="0"/>
    <n v="-177"/>
    <n v="-29.239999771118164"/>
    <s v="compact"/>
    <s v="11:21 AM"/>
    <n v="10.899999618530273"/>
    <n v="38"/>
    <n v="147.75999450683594"/>
    <m/>
    <m/>
    <n v="1"/>
  </r>
  <r>
    <x v="0"/>
    <x v="124"/>
    <x v="127"/>
    <x v="127"/>
    <s v="4601976252"/>
    <s v="completed"/>
    <n v="259"/>
    <n v="0"/>
    <n v="191.80000305175781"/>
    <n v="0"/>
    <n v="191.80000305175781"/>
    <n v="0"/>
    <n v="0"/>
    <n v="-259"/>
    <n v="-67.199996948242187"/>
    <s v="luxury_sedan"/>
    <s v="10:50 AM"/>
    <n v="14.600000381469727"/>
    <n v="35"/>
    <n v="191.80000305175781"/>
    <m/>
    <m/>
    <n v="1"/>
  </r>
  <r>
    <x v="0"/>
    <x v="122"/>
    <x v="125"/>
    <x v="125"/>
    <s v="4601941424"/>
    <s v="completed"/>
    <n v="323"/>
    <n v="0"/>
    <n v="237.55000305175781"/>
    <n v="25.350000381469727"/>
    <n v="237.55000305175781"/>
    <n v="0"/>
    <n v="0"/>
    <n v="-323"/>
    <n v="-85.449996948242187"/>
    <s v="luxury_sedan"/>
    <s v="10:36 AM"/>
    <n v="16.100000381469727"/>
    <n v="39"/>
    <n v="212.19999694824219"/>
    <m/>
    <m/>
    <n v="1"/>
  </r>
  <r>
    <x v="0"/>
    <x v="124"/>
    <x v="127"/>
    <x v="127"/>
    <s v="4601865479"/>
    <s v="completed"/>
    <n v="154"/>
    <n v="0"/>
    <n v="113.19999694824219"/>
    <n v="0"/>
    <n v="113.19999694824219"/>
    <n v="0"/>
    <n v="0"/>
    <n v="-154"/>
    <n v="-40.799999237060547"/>
    <s v="luxury_sedan"/>
    <s v="10:07 AM"/>
    <n v="6.9000000953674316"/>
    <n v="18"/>
    <n v="113.19999694824219"/>
    <m/>
    <m/>
    <n v="1"/>
  </r>
  <r>
    <x v="0"/>
    <x v="123"/>
    <x v="126"/>
    <x v="126"/>
    <s v="4601847561"/>
    <s v="completed"/>
    <n v="543"/>
    <n v="0"/>
    <n v="316.79998779296875"/>
    <n v="0"/>
    <n v="316.79998779296875"/>
    <n v="-0.31999999284744263"/>
    <n v="0"/>
    <n v="-543"/>
    <n v="-226.52000427246094"/>
    <s v="prime_play"/>
    <s v="09:59 AM"/>
    <n v="21.299999237060547"/>
    <n v="54"/>
    <n v="316.79998779296875"/>
    <m/>
    <m/>
    <n v="1"/>
  </r>
  <r>
    <x v="0"/>
    <x v="122"/>
    <x v="125"/>
    <x v="125"/>
    <s v="4601800582"/>
    <s v="completed"/>
    <n v="270"/>
    <n v="0"/>
    <n v="200.55999755859375"/>
    <n v="0"/>
    <n v="200.55999755859375"/>
    <n v="0"/>
    <n v="0"/>
    <n v="-270"/>
    <n v="-69.44000244140625"/>
    <s v="compact"/>
    <s v="09:41 AM"/>
    <n v="16.299999237060547"/>
    <n v="50"/>
    <n v="200.55999755859375"/>
    <m/>
    <m/>
    <n v="1"/>
  </r>
  <r>
    <x v="0"/>
    <x v="125"/>
    <x v="128"/>
    <x v="128"/>
    <s v="4601746478"/>
    <s v="completed"/>
    <n v="280"/>
    <n v="0"/>
    <n v="171.16000366210937"/>
    <n v="34.080001831054687"/>
    <n v="171.16000366210937"/>
    <n v="0"/>
    <n v="0"/>
    <n v="-280"/>
    <n v="-108.83999633789062"/>
    <s v="compact"/>
    <s v="09:14 AM"/>
    <n v="12.199999809265137"/>
    <n v="19"/>
    <n v="137.08000183105469"/>
    <m/>
    <m/>
    <n v="1"/>
  </r>
  <r>
    <x v="0"/>
    <x v="122"/>
    <x v="125"/>
    <x v="125"/>
    <s v="4601737255"/>
    <s v="completed"/>
    <n v="100"/>
    <n v="100"/>
    <n v="74.199996948242188"/>
    <n v="0"/>
    <n v="74.199996948242188"/>
    <n v="0"/>
    <n v="0"/>
    <n v="0"/>
    <n v="74.199996948242188"/>
    <s v="luxury_sedan"/>
    <s v="09:11 AM"/>
    <n v="2.9000000953674316"/>
    <n v="11"/>
    <n v="74.199996948242188"/>
    <m/>
    <m/>
    <n v="1"/>
  </r>
  <r>
    <x v="0"/>
    <x v="124"/>
    <x v="127"/>
    <x v="127"/>
    <s v="4601689212"/>
    <s v="completed"/>
    <n v="275"/>
    <n v="0"/>
    <n v="182.1300048828125"/>
    <n v="6.9200000762939453"/>
    <n v="182.1300048828125"/>
    <n v="-1.9999999552965164E-2"/>
    <n v="27"/>
    <n v="-275"/>
    <n v="-65.889999389648438"/>
    <s v="luxury_sedan"/>
    <s v="08:53 AM"/>
    <n v="12.699999809265137"/>
    <n v="32"/>
    <n v="175.21000671386719"/>
    <m/>
    <m/>
    <n v="1"/>
  </r>
  <r>
    <x v="0"/>
    <x v="124"/>
    <x v="127"/>
    <x v="127"/>
    <s v="4601644897"/>
    <s v="completed"/>
    <n v="145"/>
    <n v="0"/>
    <n v="108.02999877929687"/>
    <n v="5.2199997901916504"/>
    <n v="108.02999877929687"/>
    <n v="-3.9999999105930328E-2"/>
    <n v="0"/>
    <n v="-145"/>
    <n v="-37.009998321533203"/>
    <s v="luxury_sedan"/>
    <s v="08:24 AM"/>
    <n v="5.5999999046325684"/>
    <n v="14"/>
    <n v="102.80999755859375"/>
    <m/>
    <m/>
    <n v="1"/>
  </r>
  <r>
    <x v="0"/>
    <x v="124"/>
    <x v="127"/>
    <x v="127"/>
    <s v="4601617258"/>
    <s v="completed"/>
    <n v="191"/>
    <n v="0"/>
    <n v="141.71000671386719"/>
    <n v="57.709999084472656"/>
    <n v="141.71000671386719"/>
    <n v="0"/>
    <n v="0"/>
    <n v="-191"/>
    <n v="-49.290000915527344"/>
    <s v="luxury_sedan"/>
    <s v="08:11 AM"/>
    <n v="4"/>
    <n v="12"/>
    <n v="84"/>
    <m/>
    <m/>
    <n v="1"/>
  </r>
  <r>
    <x v="0"/>
    <x v="122"/>
    <x v="125"/>
    <x v="125"/>
    <s v="4601616459"/>
    <s v="completed"/>
    <n v="145"/>
    <n v="0"/>
    <n v="97.400001525878906"/>
    <n v="0"/>
    <n v="97.400001525878906"/>
    <n v="0"/>
    <n v="0"/>
    <n v="-145"/>
    <n v="-47.599998474121094"/>
    <s v="prime_play"/>
    <s v="08:07 AM"/>
    <n v="5.3000001907348633"/>
    <n v="15"/>
    <n v="97.400001525878906"/>
    <m/>
    <m/>
    <n v="1"/>
  </r>
  <r>
    <x v="0"/>
    <x v="122"/>
    <x v="125"/>
    <x v="125"/>
    <s v="4601575958"/>
    <s v="completed"/>
    <n v="279"/>
    <n v="0"/>
    <n v="139.60000610351562"/>
    <n v="0"/>
    <n v="139.60000610351562"/>
    <n v="0"/>
    <n v="0"/>
    <n v="-279"/>
    <n v="-139.39999389648437"/>
    <s v="prime_play"/>
    <s v="07:42 AM"/>
    <n v="9.6999998092651367"/>
    <n v="22"/>
    <n v="139.60000610351562"/>
    <m/>
    <m/>
    <n v="1"/>
  </r>
  <r>
    <x v="0"/>
    <x v="125"/>
    <x v="128"/>
    <x v="128"/>
    <s v="4601486914"/>
    <s v="completed"/>
    <n v="497"/>
    <n v="0"/>
    <n v="367.83999633789062"/>
    <n v="0"/>
    <n v="367.83999633789062"/>
    <n v="0"/>
    <n v="0"/>
    <n v="-497"/>
    <n v="-129.16000366210937"/>
    <s v="compact"/>
    <s v="06:25 AM"/>
    <n v="22.200000762939453"/>
    <n v="39"/>
    <n v="367.83999633789062"/>
    <m/>
    <m/>
    <n v="1"/>
  </r>
  <r>
    <x v="0"/>
    <x v="125"/>
    <x v="128"/>
    <x v="128"/>
    <s v="4601448815"/>
    <s v="completed"/>
    <n v="446"/>
    <n v="0"/>
    <n v="307.3699951171875"/>
    <n v="88.970001220703125"/>
    <n v="307.3699951171875"/>
    <n v="0"/>
    <n v="0"/>
    <n v="-446"/>
    <n v="-138.6300048828125"/>
    <s v="prime_play"/>
    <s v="05:43 AM"/>
    <n v="17.200000762939453"/>
    <n v="32"/>
    <n v="218.39999389648437"/>
    <m/>
    <m/>
    <n v="1"/>
  </r>
  <r>
    <x v="0"/>
    <x v="125"/>
    <x v="128"/>
    <x v="128"/>
    <s v="4601409504"/>
    <s v="completed"/>
    <n v="379"/>
    <n v="0"/>
    <n v="254.19999694824219"/>
    <n v="0"/>
    <n v="254.19999694824219"/>
    <n v="0"/>
    <n v="0"/>
    <n v="-379"/>
    <n v="-124.80000305175781"/>
    <s v="prime_play"/>
    <s v="04:55 AM"/>
    <n v="20.100000381469727"/>
    <n v="33"/>
    <n v="254.19999694824219"/>
    <m/>
    <m/>
    <n v="1"/>
  </r>
  <r>
    <x v="0"/>
    <x v="125"/>
    <x v="128"/>
    <x v="128"/>
    <s v="4601395783"/>
    <s v="completed"/>
    <n v="168"/>
    <n v="0"/>
    <n v="124.88999938964844"/>
    <n v="0"/>
    <n v="124.88999938964844"/>
    <n v="-9.9999997764825821E-3"/>
    <n v="0"/>
    <n v="-168"/>
    <n v="-43.119998931884766"/>
    <s v="compact"/>
    <s v="04:25 AM"/>
    <n v="9.8999996185302734"/>
    <n v="21"/>
    <n v="124.88999938964844"/>
    <m/>
    <m/>
    <n v="1"/>
  </r>
  <r>
    <x v="0"/>
    <x v="122"/>
    <x v="125"/>
    <x v="125"/>
    <s v="4601376769"/>
    <s v="completed"/>
    <n v="600"/>
    <n v="600"/>
    <n v="425.26998901367187"/>
    <n v="49.270000457763672"/>
    <n v="425.26998901367187"/>
    <n v="0"/>
    <n v="27"/>
    <n v="0"/>
    <n v="452.26998901367187"/>
    <s v="luxury_sedan"/>
    <s v="03:53 AM"/>
    <n v="30.200000762939453"/>
    <n v="35"/>
    <n v="376"/>
    <m/>
    <m/>
    <n v="1"/>
  </r>
  <r>
    <x v="0"/>
    <x v="126"/>
    <x v="129"/>
    <x v="129"/>
    <s v="46040237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6"/>
    <x v="129"/>
    <x v="129"/>
    <s v="460427701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7"/>
    <x v="130"/>
    <x v="130"/>
    <s v="460428570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26"/>
    <x v="129"/>
    <x v="129"/>
    <s v="460425794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28"/>
    <x v="131"/>
    <x v="131"/>
    <s v="460342997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26"/>
    <x v="129"/>
    <x v="129"/>
    <s v="460337918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26"/>
    <x v="129"/>
    <x v="129"/>
    <s v="460338239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26"/>
    <x v="129"/>
    <x v="129"/>
    <s v="460313825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7"/>
    <x v="130"/>
    <x v="130"/>
    <s v="460299029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28"/>
    <x v="131"/>
    <x v="131"/>
    <s v="f70bb678303f3bffae4bed1e375f8ca6"/>
    <s v="cancelled"/>
    <n v="0"/>
    <n v="0"/>
    <n v="0"/>
    <n v="0"/>
    <n v="0"/>
    <n v="0"/>
    <n v="0"/>
    <n v="0"/>
    <n v="0"/>
    <s v="Share"/>
    <s v="01:02 PM"/>
    <n v="0"/>
    <n v="0"/>
    <n v="0"/>
    <s v="OSN:1277663339"/>
    <n v="0"/>
    <n v="0"/>
  </r>
  <r>
    <x v="0"/>
    <x v="126"/>
    <x v="129"/>
    <x v="129"/>
    <s v="460212894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26"/>
    <x v="129"/>
    <x v="129"/>
    <s v="4602125916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26"/>
    <x v="129"/>
    <x v="129"/>
    <s v="460210336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27"/>
    <x v="130"/>
    <x v="130"/>
    <s v="4602068985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127"/>
    <x v="130"/>
    <x v="130"/>
    <s v="4601873153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28"/>
    <x v="131"/>
    <x v="131"/>
    <s v="4601594322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27"/>
    <x v="130"/>
    <x v="130"/>
    <s v="4604427604"/>
    <s v="completed"/>
    <n v="252"/>
    <n v="0"/>
    <n v="167.19999694824219"/>
    <n v="0"/>
    <n v="167.19999694824219"/>
    <n v="0"/>
    <n v="0"/>
    <n v="-252"/>
    <n v="-84.800003051757813"/>
    <s v="prime_play"/>
    <s v="11:31 PM"/>
    <n v="12.899999618530273"/>
    <n v="24"/>
    <n v="167.19999694824219"/>
    <m/>
    <m/>
    <n v="1"/>
  </r>
  <r>
    <x v="0"/>
    <x v="126"/>
    <x v="129"/>
    <x v="129"/>
    <s v="4604390417"/>
    <s v="completed"/>
    <n v="214"/>
    <n v="0"/>
    <n v="144.75"/>
    <n v="0"/>
    <n v="144.75"/>
    <n v="-0.17000000178813934"/>
    <n v="0"/>
    <n v="-214"/>
    <n v="-69.419998168945313"/>
    <s v="prime_play"/>
    <s v="11:04 PM"/>
    <n v="8.5"/>
    <n v="20"/>
    <n v="144.75"/>
    <m/>
    <m/>
    <n v="1"/>
  </r>
  <r>
    <x v="0"/>
    <x v="127"/>
    <x v="130"/>
    <x v="130"/>
    <s v="4604351721"/>
    <s v="completed"/>
    <n v="153"/>
    <n v="0"/>
    <n v="103.76999664306641"/>
    <n v="15.569999694824219"/>
    <n v="103.76999664306641"/>
    <n v="0"/>
    <n v="0"/>
    <n v="-153"/>
    <n v="-49.229999542236328"/>
    <s v="prime_play"/>
    <s v="10:42 PM"/>
    <n v="4.4000000953674316"/>
    <n v="13"/>
    <n v="88.199996948242188"/>
    <m/>
    <m/>
    <n v="1"/>
  </r>
  <r>
    <x v="0"/>
    <x v="126"/>
    <x v="129"/>
    <x v="129"/>
    <s v="4604261942"/>
    <s v="completed"/>
    <n v="555"/>
    <n v="0"/>
    <n v="359.70999145507812"/>
    <n v="74.910003662109375"/>
    <n v="359.70999145507812"/>
    <n v="0"/>
    <n v="0"/>
    <n v="-555"/>
    <n v="-195.28999328613281"/>
    <s v="luxury_sedan"/>
    <s v="10:13 PM"/>
    <n v="21.399999618530273"/>
    <n v="48"/>
    <n v="284.79998779296875"/>
    <m/>
    <m/>
    <n v="1"/>
  </r>
  <r>
    <x v="0"/>
    <x v="126"/>
    <x v="129"/>
    <x v="129"/>
    <s v="4604171127"/>
    <s v="completed"/>
    <n v="276"/>
    <n v="0"/>
    <n v="104"/>
    <n v="0"/>
    <n v="104"/>
    <n v="0"/>
    <n v="0"/>
    <n v="-276"/>
    <n v="-172"/>
    <s v="prime_play"/>
    <s v="09:28 PM"/>
    <n v="5.5"/>
    <n v="20"/>
    <n v="104"/>
    <m/>
    <m/>
    <n v="1"/>
  </r>
  <r>
    <x v="0"/>
    <x v="127"/>
    <x v="130"/>
    <x v="130"/>
    <s v="4604164682"/>
    <s v="completed"/>
    <n v="162"/>
    <n v="0"/>
    <n v="108"/>
    <n v="0"/>
    <n v="108"/>
    <n v="0"/>
    <n v="0"/>
    <n v="-162"/>
    <n v="-54"/>
    <s v="prime_play"/>
    <s v="09:23 PM"/>
    <n v="6"/>
    <n v="20"/>
    <n v="108"/>
    <m/>
    <m/>
    <n v="1"/>
  </r>
  <r>
    <x v="0"/>
    <x v="126"/>
    <x v="129"/>
    <x v="129"/>
    <s v="4603946714"/>
    <s v="completed"/>
    <n v="420"/>
    <n v="0"/>
    <n v="281.60000610351562"/>
    <n v="0"/>
    <n v="281.60000610351562"/>
    <n v="0"/>
    <n v="0"/>
    <n v="-420"/>
    <n v="-138.39999389648437"/>
    <s v="prime_play"/>
    <s v="08:21 PM"/>
    <n v="20.600000381469727"/>
    <n v="61"/>
    <n v="281.60000610351562"/>
    <m/>
    <m/>
    <n v="1"/>
  </r>
  <r>
    <x v="0"/>
    <x v="128"/>
    <x v="131"/>
    <x v="131"/>
    <s v="4603490783"/>
    <s v="completed"/>
    <n v="319"/>
    <n v="0"/>
    <n v="221.69999694824219"/>
    <n v="80.5"/>
    <n v="221.69999694824219"/>
    <n v="0"/>
    <n v="0"/>
    <n v="-319"/>
    <n v="-97.300003051757813"/>
    <s v="prime_play"/>
    <s v="06:28 PM"/>
    <n v="8.3999996185302734"/>
    <n v="34"/>
    <n v="141.19999694824219"/>
    <m/>
    <m/>
    <n v="1"/>
  </r>
  <r>
    <x v="0"/>
    <x v="126"/>
    <x v="129"/>
    <x v="129"/>
    <s v="4603416897"/>
    <s v="completed"/>
    <n v="494"/>
    <n v="0"/>
    <n v="345.94000244140625"/>
    <n v="117.33999633789062"/>
    <n v="345.94000244140625"/>
    <n v="0"/>
    <n v="0"/>
    <n v="-494"/>
    <n v="-148.05999755859375"/>
    <s v="luxury_sedan"/>
    <s v="06:11 PM"/>
    <n v="15.800000190734863"/>
    <n v="59"/>
    <n v="228.60000610351562"/>
    <m/>
    <m/>
    <n v="1"/>
  </r>
  <r>
    <x v="0"/>
    <x v="128"/>
    <x v="131"/>
    <x v="131"/>
    <s v="4603262357"/>
    <s v="completed"/>
    <n v="177"/>
    <n v="0"/>
    <n v="131.8800048828125"/>
    <n v="21.719999313354492"/>
    <n v="131.8800048828125"/>
    <n v="0"/>
    <n v="0"/>
    <n v="-177"/>
    <n v="-45.119998931884766"/>
    <s v="compact"/>
    <s v="05:30 PM"/>
    <n v="6.9000000953674316"/>
    <n v="26"/>
    <n v="110.16000366210937"/>
    <m/>
    <m/>
    <n v="1"/>
  </r>
  <r>
    <x v="0"/>
    <x v="126"/>
    <x v="129"/>
    <x v="129"/>
    <s v="4603225193"/>
    <s v="completed"/>
    <n v="219"/>
    <n v="219"/>
    <n v="119.45999908447266"/>
    <n v="5.9999998658895493E-2"/>
    <n v="119.45999908447266"/>
    <n v="0"/>
    <n v="27"/>
    <n v="0"/>
    <n v="146.46000671386719"/>
    <s v="luxury_sedan"/>
    <s v="05:20 PM"/>
    <n v="7.3000001907348633"/>
    <n v="21"/>
    <n v="119.40000152587891"/>
    <m/>
    <m/>
    <n v="1"/>
  </r>
  <r>
    <x v="0"/>
    <x v="127"/>
    <x v="130"/>
    <x v="130"/>
    <s v="4603049443"/>
    <s v="completed"/>
    <n v="1331"/>
    <n v="1331"/>
    <n v="989.5999755859375"/>
    <n v="0"/>
    <n v="989.5999755859375"/>
    <n v="0"/>
    <n v="0"/>
    <n v="0"/>
    <n v="989.5999755859375"/>
    <s v="compact"/>
    <s v="04:31 PM"/>
    <n v="71.5"/>
    <n v="275"/>
    <n v="989.5999755859375"/>
    <m/>
    <m/>
    <n v="1"/>
  </r>
  <r>
    <x v="0"/>
    <x v="128"/>
    <x v="131"/>
    <x v="131"/>
    <s v="4603037160"/>
    <s v="completed"/>
    <n v="237"/>
    <n v="0"/>
    <n v="137.80000305175781"/>
    <n v="0"/>
    <n v="137.80000305175781"/>
    <n v="0"/>
    <n v="0"/>
    <n v="-237"/>
    <n v="-99.199996948242188"/>
    <s v="luxury_sedan"/>
    <s v="04:28 PM"/>
    <n v="8.6000003814697266"/>
    <n v="29"/>
    <n v="137.80000305175781"/>
    <m/>
    <m/>
    <n v="1"/>
  </r>
  <r>
    <x v="0"/>
    <x v="128"/>
    <x v="131"/>
    <x v="131"/>
    <s v="4602897317"/>
    <s v="completed"/>
    <n v="198"/>
    <n v="0"/>
    <n v="147.10000610351562"/>
    <n v="1.9999999552965164E-2"/>
    <n v="147.10000610351562"/>
    <n v="0"/>
    <n v="0"/>
    <n v="-198"/>
    <n v="-50.900001525878906"/>
    <s v="compact"/>
    <s v="03:45 PM"/>
    <n v="12.199999809265137"/>
    <n v="29"/>
    <n v="147.08000183105469"/>
    <m/>
    <m/>
    <n v="1"/>
  </r>
  <r>
    <x v="0"/>
    <x v="127"/>
    <x v="130"/>
    <x v="130"/>
    <s v="4602881305"/>
    <s v="completed"/>
    <n v="169"/>
    <n v="0"/>
    <n v="125.59999847412109"/>
    <n v="0"/>
    <n v="125.59999847412109"/>
    <n v="0"/>
    <n v="0"/>
    <n v="-169"/>
    <n v="-43.400001525878906"/>
    <s v="luxury_sedan"/>
    <s v="03:43 PM"/>
    <n v="7.6999998092651367"/>
    <n v="24"/>
    <n v="125.59999847412109"/>
    <m/>
    <m/>
    <n v="1"/>
  </r>
  <r>
    <x v="0"/>
    <x v="126"/>
    <x v="129"/>
    <x v="129"/>
    <s v="4602812579"/>
    <s v="completed"/>
    <n v="546"/>
    <n v="0"/>
    <n v="332.69000244140625"/>
    <n v="3.2899999618530273"/>
    <n v="332.69000244140625"/>
    <n v="0"/>
    <n v="0"/>
    <n v="-546"/>
    <n v="-213.30999755859375"/>
    <s v="prime_play"/>
    <s v="03:24 PM"/>
    <n v="24.200000762939453"/>
    <n v="59"/>
    <n v="329.39999389648437"/>
    <m/>
    <m/>
    <n v="1"/>
  </r>
  <r>
    <x v="0"/>
    <x v="128"/>
    <x v="131"/>
    <x v="131"/>
    <s v="4602730247"/>
    <s v="completed"/>
    <n v="255"/>
    <n v="0"/>
    <n v="187.94000244140625"/>
    <n v="16.260000228881836"/>
    <n v="187.94000244140625"/>
    <n v="0"/>
    <n v="0"/>
    <n v="-255"/>
    <n v="-67.05999755859375"/>
    <s v="compact"/>
    <s v="03:02 PM"/>
    <n v="13.699999809265137"/>
    <n v="44"/>
    <n v="171.67999267578125"/>
    <m/>
    <m/>
    <n v="1"/>
  </r>
  <r>
    <x v="0"/>
    <x v="127"/>
    <x v="130"/>
    <x v="130"/>
    <s v="4602738276"/>
    <s v="completed"/>
    <n v="178"/>
    <n v="147"/>
    <n v="119.40000152587891"/>
    <n v="0"/>
    <n v="119.40000152587891"/>
    <n v="0"/>
    <n v="0"/>
    <n v="-31"/>
    <n v="88.400001525878906"/>
    <s v="prime_play"/>
    <s v="02:59 PM"/>
    <n v="7.8000001907348633"/>
    <n v="17"/>
    <n v="119.40000152587891"/>
    <m/>
    <m/>
    <n v="1"/>
  </r>
  <r>
    <x v="0"/>
    <x v="126"/>
    <x v="129"/>
    <x v="129"/>
    <s v="4602740457"/>
    <s v="completed"/>
    <n v="182"/>
    <n v="0"/>
    <n v="128"/>
    <n v="64"/>
    <n v="128"/>
    <n v="0"/>
    <n v="0"/>
    <n v="-182"/>
    <n v="-54"/>
    <s v="prime_play"/>
    <s v="02:58 PM"/>
    <n v="1.6000000238418579"/>
    <n v="7"/>
    <n v="64"/>
    <m/>
    <m/>
    <n v="1"/>
  </r>
  <r>
    <x v="0"/>
    <x v="129"/>
    <x v="132"/>
    <x v="132"/>
    <s v="4602722636"/>
    <s v="completed"/>
    <n v="164"/>
    <n v="0"/>
    <n v="122.25"/>
    <n v="0"/>
    <n v="122.25"/>
    <n v="-9.9999997764825821E-3"/>
    <n v="0"/>
    <n v="-164"/>
    <n v="-41.759998321533203"/>
    <s v="compact"/>
    <s v="02:54 PM"/>
    <n v="9.1000003814697266"/>
    <n v="23"/>
    <n v="122.25"/>
    <m/>
    <m/>
    <n v="1"/>
  </r>
  <r>
    <x v="0"/>
    <x v="126"/>
    <x v="129"/>
    <x v="129"/>
    <s v="4602635950"/>
    <s v="completed"/>
    <n v="208"/>
    <n v="0"/>
    <n v="142.89999389648437"/>
    <n v="52.099998474121094"/>
    <n v="142.89999389648437"/>
    <n v="0"/>
    <n v="0"/>
    <n v="-208"/>
    <n v="-65.099998474121094"/>
    <s v="prime_play"/>
    <s v="02:33 PM"/>
    <n v="4.5999999046325684"/>
    <n v="14"/>
    <n v="90.800003051757812"/>
    <m/>
    <m/>
    <n v="1"/>
  </r>
  <r>
    <x v="0"/>
    <x v="128"/>
    <x v="131"/>
    <x v="131"/>
    <s v="4602638813"/>
    <s v="completed"/>
    <n v="170"/>
    <n v="0"/>
    <n v="126.66000366210937"/>
    <n v="14.819999694824219"/>
    <n v="126.66000366210937"/>
    <n v="0"/>
    <n v="0"/>
    <n v="-170"/>
    <n v="-43.340000152587891"/>
    <s v="compact"/>
    <s v="02:28 PM"/>
    <n v="8.1000003814697266"/>
    <n v="20"/>
    <n v="111.83999633789062"/>
    <m/>
    <m/>
    <n v="1"/>
  </r>
  <r>
    <x v="0"/>
    <x v="129"/>
    <x v="132"/>
    <x v="132"/>
    <s v="4602590749"/>
    <s v="completed"/>
    <n v="219"/>
    <n v="0"/>
    <n v="163.02000427246094"/>
    <n v="5.809999942779541"/>
    <n v="163.02000427246094"/>
    <n v="-1.9999999552965164E-2"/>
    <n v="0"/>
    <n v="-219"/>
    <n v="-56"/>
    <s v="compact"/>
    <s v="02:12 PM"/>
    <n v="12.5"/>
    <n v="35"/>
    <n v="157.21000671386719"/>
    <m/>
    <m/>
    <n v="1"/>
  </r>
  <r>
    <x v="0"/>
    <x v="126"/>
    <x v="129"/>
    <x v="129"/>
    <s v="4602552591"/>
    <s v="completed"/>
    <n v="83"/>
    <n v="0"/>
    <n v="61.799999237060547"/>
    <n v="0"/>
    <n v="61.799999237060547"/>
    <n v="0"/>
    <n v="0"/>
    <n v="-83"/>
    <n v="-21.200000762939453"/>
    <s v="compact"/>
    <s v="02:01 PM"/>
    <n v="2"/>
    <n v="9"/>
    <n v="61.799999237060547"/>
    <m/>
    <m/>
    <n v="1"/>
  </r>
  <r>
    <x v="0"/>
    <x v="128"/>
    <x v="131"/>
    <x v="131"/>
    <s v="4602531034"/>
    <s v="completed"/>
    <n v="156"/>
    <n v="0"/>
    <n v="115.91999816894531"/>
    <n v="0"/>
    <n v="115.91999816894531"/>
    <n v="0"/>
    <n v="0"/>
    <n v="-156"/>
    <n v="-40.080001831054688"/>
    <s v="compact"/>
    <s v="01:52 PM"/>
    <n v="7.8000001907348633"/>
    <n v="26"/>
    <n v="115.91999816894531"/>
    <m/>
    <m/>
    <n v="1"/>
  </r>
  <r>
    <x v="0"/>
    <x v="127"/>
    <x v="130"/>
    <x v="130"/>
    <s v="4602375900"/>
    <s v="completed"/>
    <n v="516"/>
    <n v="0"/>
    <n v="326.39999389648437"/>
    <n v="0"/>
    <n v="326.39999389648437"/>
    <n v="0"/>
    <n v="27"/>
    <n v="-516"/>
    <n v="-162.60000610351562"/>
    <s v="prime_play"/>
    <s v="01:22 PM"/>
    <n v="24.600000381469727"/>
    <n v="57"/>
    <n v="326.39999389648437"/>
    <m/>
    <m/>
    <n v="1"/>
  </r>
  <r>
    <x v="0"/>
    <x v="128"/>
    <x v="131"/>
    <x v="131"/>
    <s v="4602404065"/>
    <s v="completed"/>
    <n v="223"/>
    <n v="0"/>
    <n v="165.52000427246094"/>
    <n v="0"/>
    <n v="165.52000427246094"/>
    <n v="0"/>
    <n v="0"/>
    <n v="-223"/>
    <n v="-57.479999542236328"/>
    <s v="compact"/>
    <s v="01:14 PM"/>
    <n v="14.300000190734863"/>
    <n v="34"/>
    <n v="165.52000427246094"/>
    <m/>
    <m/>
    <n v="1"/>
  </r>
  <r>
    <x v="0"/>
    <x v="126"/>
    <x v="129"/>
    <x v="129"/>
    <s v="4602134312"/>
    <s v="completed"/>
    <n v="588"/>
    <n v="588"/>
    <n v="409.14999389648437"/>
    <n v="168.63999938964844"/>
    <n v="409.14999389648437"/>
    <n v="-2.9999999329447746E-2"/>
    <n v="0"/>
    <n v="0"/>
    <n v="409.1199951171875"/>
    <s v="prime_play"/>
    <s v="12:00 PM"/>
    <n v="17.100000381469727"/>
    <n v="52"/>
    <n v="240.50999450683594"/>
    <m/>
    <m/>
    <n v="1"/>
  </r>
  <r>
    <x v="0"/>
    <x v="127"/>
    <x v="130"/>
    <x v="130"/>
    <s v="4602150187"/>
    <s v="completed"/>
    <n v="508"/>
    <n v="508"/>
    <n v="356.79998779296875"/>
    <n v="0"/>
    <n v="356.79998779296875"/>
    <n v="0"/>
    <n v="27"/>
    <n v="0"/>
    <n v="383.79998779296875"/>
    <s v="luxury_sedan"/>
    <s v="11:54 AM"/>
    <n v="25.899999618530273"/>
    <n v="66"/>
    <n v="356.79998779296875"/>
    <m/>
    <m/>
    <n v="1"/>
  </r>
  <r>
    <x v="0"/>
    <x v="128"/>
    <x v="131"/>
    <x v="131"/>
    <s v="4602057464"/>
    <s v="completed"/>
    <n v="330"/>
    <n v="0"/>
    <n v="245.17999267578125"/>
    <n v="2.1800000667572021"/>
    <n v="245.17999267578125"/>
    <n v="0"/>
    <n v="0"/>
    <n v="-330"/>
    <n v="-84.819999694824219"/>
    <s v="luxury_sedan"/>
    <s v="11:31 AM"/>
    <n v="17.5"/>
    <n v="53"/>
    <n v="243"/>
    <m/>
    <m/>
    <n v="1"/>
  </r>
  <r>
    <x v="0"/>
    <x v="129"/>
    <x v="132"/>
    <x v="132"/>
    <s v="4602054559"/>
    <s v="completed"/>
    <n v="426"/>
    <n v="0"/>
    <n v="316.91000366210937"/>
    <n v="3.9100000858306885"/>
    <n v="316.91000366210937"/>
    <n v="0"/>
    <n v="0"/>
    <n v="-426"/>
    <n v="-109.08999633789063"/>
    <s v="luxury_sedan"/>
    <s v="11:26 AM"/>
    <n v="23"/>
    <n v="57"/>
    <n v="313"/>
    <m/>
    <m/>
    <n v="1"/>
  </r>
  <r>
    <x v="0"/>
    <x v="126"/>
    <x v="129"/>
    <x v="129"/>
    <s v="4601955664"/>
    <s v="completed"/>
    <n v="467"/>
    <n v="0"/>
    <n v="345.989990234375"/>
    <n v="140.99000549316406"/>
    <n v="345.989990234375"/>
    <n v="0"/>
    <n v="0"/>
    <n v="-467"/>
    <n v="-121.01000213623047"/>
    <s v="luxury_sedan"/>
    <s v="10:48 AM"/>
    <n v="15.5"/>
    <n v="39"/>
    <n v="205"/>
    <m/>
    <m/>
    <n v="1"/>
  </r>
  <r>
    <x v="0"/>
    <x v="128"/>
    <x v="131"/>
    <x v="131"/>
    <s v="4601933117"/>
    <s v="completed"/>
    <n v="278"/>
    <n v="0"/>
    <n v="186"/>
    <n v="0"/>
    <n v="186"/>
    <n v="0"/>
    <n v="0"/>
    <n v="-278"/>
    <n v="-92"/>
    <s v="prime_play"/>
    <s v="10:35 AM"/>
    <n v="12.5"/>
    <n v="46"/>
    <n v="186"/>
    <m/>
    <m/>
    <n v="1"/>
  </r>
  <r>
    <x v="0"/>
    <x v="127"/>
    <x v="130"/>
    <x v="130"/>
    <s v="4601894579"/>
    <s v="completed"/>
    <n v="222"/>
    <n v="222"/>
    <n v="164.89999389648437"/>
    <n v="4.4200000762939453"/>
    <n v="164.89999389648437"/>
    <n v="0"/>
    <n v="0"/>
    <n v="0"/>
    <n v="164.89999389648437"/>
    <s v="compact"/>
    <s v="10:18 AM"/>
    <n v="14.699999809265137"/>
    <n v="33"/>
    <n v="160.47999572753906"/>
    <m/>
    <m/>
    <n v="1"/>
  </r>
  <r>
    <x v="0"/>
    <x v="129"/>
    <x v="132"/>
    <x v="132"/>
    <s v="4601804840"/>
    <s v="completed"/>
    <n v="544"/>
    <n v="0"/>
    <n v="363"/>
    <n v="0"/>
    <n v="363"/>
    <n v="0"/>
    <n v="0"/>
    <n v="-544"/>
    <n v="-181"/>
    <s v="prime_play"/>
    <s v="09:43 AM"/>
    <n v="27.5"/>
    <n v="53"/>
    <n v="363"/>
    <m/>
    <m/>
    <n v="1"/>
  </r>
  <r>
    <x v="0"/>
    <x v="126"/>
    <x v="129"/>
    <x v="129"/>
    <s v="4601784566"/>
    <s v="completed"/>
    <n v="169"/>
    <n v="169"/>
    <n v="125.98999786376953"/>
    <n v="12.989999771118164"/>
    <n v="125.98999786376953"/>
    <n v="0"/>
    <n v="0"/>
    <n v="0"/>
    <n v="125.98999786376953"/>
    <s v="luxury_sedan"/>
    <s v="09:36 AM"/>
    <n v="7"/>
    <n v="17"/>
    <n v="113"/>
    <m/>
    <m/>
    <n v="1"/>
  </r>
  <r>
    <x v="0"/>
    <x v="126"/>
    <x v="129"/>
    <x v="129"/>
    <s v="4601706989"/>
    <s v="completed"/>
    <n v="301"/>
    <n v="0"/>
    <n v="154.39999389648437"/>
    <n v="0"/>
    <n v="154.39999389648437"/>
    <n v="0"/>
    <n v="0"/>
    <n v="-301"/>
    <n v="-146.60000610351562"/>
    <s v="prime_play"/>
    <s v="09:00 AM"/>
    <n v="10.800000190734863"/>
    <n v="28"/>
    <n v="154.39999389648437"/>
    <m/>
    <m/>
    <n v="1"/>
  </r>
  <r>
    <x v="0"/>
    <x v="127"/>
    <x v="130"/>
    <x v="130"/>
    <s v="4601659061"/>
    <s v="completed"/>
    <n v="260"/>
    <n v="0"/>
    <n v="191.53999328613281"/>
    <n v="5.940000057220459"/>
    <n v="191.53999328613281"/>
    <n v="0"/>
    <n v="0"/>
    <n v="-260"/>
    <n v="-68.459999084472656"/>
    <s v="luxury_sedan"/>
    <s v="08:32 AM"/>
    <n v="13.699999809265137"/>
    <n v="36"/>
    <n v="185.60000610351562"/>
    <m/>
    <m/>
    <n v="1"/>
  </r>
  <r>
    <x v="0"/>
    <x v="127"/>
    <x v="130"/>
    <x v="130"/>
    <s v="4601560947"/>
    <s v="completed"/>
    <n v="237"/>
    <n v="0"/>
    <n v="175.19999694824219"/>
    <n v="0"/>
    <n v="175.19999694824219"/>
    <n v="0"/>
    <n v="0"/>
    <n v="-237"/>
    <n v="-61.799999237060547"/>
    <s v="compact"/>
    <s v="07:35 AM"/>
    <n v="8.3999996185302734"/>
    <n v="43"/>
    <n v="175.19999694824219"/>
    <m/>
    <m/>
    <n v="1"/>
  </r>
  <r>
    <x v="0"/>
    <x v="129"/>
    <x v="132"/>
    <x v="132"/>
    <s v="4601564863"/>
    <s v="completed"/>
    <n v="132"/>
    <n v="0"/>
    <n v="96.319999694824219"/>
    <n v="0"/>
    <n v="96.319999694824219"/>
    <n v="0"/>
    <n v="0"/>
    <n v="-132"/>
    <n v="-35.680000305175781"/>
    <s v="compact"/>
    <s v="07:34 AM"/>
    <n v="6.3000001907348633"/>
    <n v="16"/>
    <n v="96.319999694824219"/>
    <m/>
    <m/>
    <n v="1"/>
  </r>
  <r>
    <x v="0"/>
    <x v="126"/>
    <x v="129"/>
    <x v="129"/>
    <s v="4601555184"/>
    <s v="completed"/>
    <n v="616"/>
    <n v="0"/>
    <n v="412.79998779296875"/>
    <n v="0"/>
    <n v="412.79998779296875"/>
    <n v="0"/>
    <n v="0"/>
    <n v="-616"/>
    <n v="-203.19999694824219"/>
    <s v="prime_play"/>
    <s v="07:28 AM"/>
    <n v="32"/>
    <n v="54"/>
    <n v="412.79998779296875"/>
    <m/>
    <m/>
    <n v="1"/>
  </r>
  <r>
    <x v="0"/>
    <x v="128"/>
    <x v="131"/>
    <x v="131"/>
    <s v="4601546399"/>
    <s v="completed"/>
    <n v="263"/>
    <n v="263"/>
    <n v="193.99000549316406"/>
    <n v="82.709999084472656"/>
    <n v="193.99000549316406"/>
    <n v="0"/>
    <n v="0"/>
    <n v="0"/>
    <n v="193.99000549316406"/>
    <s v="compact"/>
    <s v="07:20 AM"/>
    <n v="7.6999998092651367"/>
    <n v="22"/>
    <n v="111.27999877929687"/>
    <m/>
    <m/>
    <n v="1"/>
  </r>
  <r>
    <x v="0"/>
    <x v="128"/>
    <x v="131"/>
    <x v="131"/>
    <s v="4601444983"/>
    <s v="completed"/>
    <n v="327"/>
    <n v="0"/>
    <n v="222.3699951171875"/>
    <n v="45.330001831054687"/>
    <n v="222.3699951171875"/>
    <n v="0"/>
    <n v="0"/>
    <n v="-327"/>
    <n v="-104.62999725341797"/>
    <s v="prime_play"/>
    <s v="05:38 AM"/>
    <n v="14.300000190734863"/>
    <n v="22"/>
    <n v="177.03999328613281"/>
    <m/>
    <m/>
    <n v="1"/>
  </r>
  <r>
    <x v="0"/>
    <x v="126"/>
    <x v="129"/>
    <x v="129"/>
    <s v="4601422727"/>
    <s v="completed"/>
    <n v="934"/>
    <n v="934"/>
    <n v="578.4000244140625"/>
    <n v="0"/>
    <n v="578.4000244140625"/>
    <n v="0"/>
    <n v="0"/>
    <n v="0"/>
    <n v="578.4000244140625"/>
    <s v="prime_play"/>
    <s v="05:06 AM"/>
    <n v="43.700000762939453"/>
    <n v="74"/>
    <n v="578.4000244140625"/>
    <m/>
    <m/>
    <n v="1"/>
  </r>
  <r>
    <x v="0"/>
    <x v="126"/>
    <x v="129"/>
    <x v="129"/>
    <s v="4600811643"/>
    <s v="completed"/>
    <n v="348"/>
    <n v="0"/>
    <n v="209.19999694824219"/>
    <n v="0"/>
    <n v="209.19999694824219"/>
    <n v="0"/>
    <n v="0"/>
    <n v="-348"/>
    <n v="-138.80000305175781"/>
    <s v="prime_play"/>
    <s v="03:30 AM"/>
    <n v="16.899999618530273"/>
    <n v="26"/>
    <n v="209.19999694824219"/>
    <m/>
    <m/>
    <n v="1"/>
  </r>
  <r>
    <x v="0"/>
    <x v="126"/>
    <x v="129"/>
    <x v="129"/>
    <s v="4601322113"/>
    <s v="completed"/>
    <n v="446"/>
    <n v="0"/>
    <n v="253.3800048828125"/>
    <n v="18.780000686645508"/>
    <n v="253.3800048828125"/>
    <n v="0"/>
    <n v="0"/>
    <n v="-446"/>
    <n v="-192.6199951171875"/>
    <s v="prime_play"/>
    <s v="01:39 AM"/>
    <n v="18.799999237060547"/>
    <n v="29"/>
    <n v="234.60000610351562"/>
    <m/>
    <m/>
    <n v="1"/>
  </r>
  <r>
    <x v="0"/>
    <x v="126"/>
    <x v="129"/>
    <x v="129"/>
    <s v="4601297090"/>
    <s v="completed"/>
    <n v="317"/>
    <n v="0"/>
    <n v="213.30999755859375"/>
    <n v="0"/>
    <n v="213.30999755859375"/>
    <n v="-9.0000003576278687E-2"/>
    <n v="0"/>
    <n v="-317"/>
    <n v="-103.77999877929687"/>
    <s v="prime_play"/>
    <s v="01:01 AM"/>
    <n v="16"/>
    <n v="33"/>
    <n v="213.30999755859375"/>
    <m/>
    <m/>
    <n v="1"/>
  </r>
  <r>
    <x v="0"/>
    <x v="130"/>
    <x v="133"/>
    <x v="133"/>
    <s v="460366706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30"/>
    <x v="133"/>
    <x v="133"/>
    <s v="460312469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0"/>
    <x v="133"/>
    <x v="133"/>
    <s v="4601967234"/>
    <s v="cancelled"/>
    <n v="0"/>
    <n v="0"/>
    <n v="22.299999237060547"/>
    <n v="0"/>
    <n v="22.299999237060547"/>
    <n v="0"/>
    <n v="0"/>
    <n v="0"/>
    <n v="22.299999237060547"/>
    <s v="luxury_sedan"/>
    <s v="10:46 AM"/>
    <n v="0"/>
    <n v="0"/>
    <n v="0"/>
    <m/>
    <m/>
    <n v="0"/>
  </r>
  <r>
    <x v="0"/>
    <x v="130"/>
    <x v="133"/>
    <x v="133"/>
    <s v="4601351997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30"/>
    <x v="133"/>
    <x v="133"/>
    <s v="4601317069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130"/>
    <x v="133"/>
    <x v="133"/>
    <s v="4601308171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30"/>
    <x v="133"/>
    <x v="133"/>
    <s v="4601278743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30"/>
    <x v="133"/>
    <x v="133"/>
    <s v="4601275376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30"/>
    <x v="133"/>
    <x v="133"/>
    <s v="4601276992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131"/>
    <x v="134"/>
    <x v="134"/>
    <s v="4604421740"/>
    <s v="completed"/>
    <n v="141"/>
    <n v="0"/>
    <n v="104.51999664306641"/>
    <n v="29.079999923706055"/>
    <n v="104.51999664306641"/>
    <n v="0"/>
    <n v="0"/>
    <n v="-141"/>
    <n v="-36.479999542236328"/>
    <s v="micro"/>
    <s v="11:33 PM"/>
    <n v="4.5999999046325684"/>
    <n v="18"/>
    <n v="75.44000244140625"/>
    <m/>
    <m/>
    <n v="1"/>
  </r>
  <r>
    <x v="0"/>
    <x v="130"/>
    <x v="133"/>
    <x v="133"/>
    <s v="4604310226"/>
    <s v="completed"/>
    <n v="520"/>
    <n v="0"/>
    <n v="310.95999145507812"/>
    <n v="122.16000366210937"/>
    <n v="310.95999145507812"/>
    <n v="0"/>
    <n v="0"/>
    <n v="-520"/>
    <n v="-209.03999328613281"/>
    <s v="prime_play"/>
    <s v="10:36 PM"/>
    <n v="14.600000381469727"/>
    <n v="32"/>
    <n v="188.80000305175781"/>
    <m/>
    <m/>
    <n v="1"/>
  </r>
  <r>
    <x v="0"/>
    <x v="131"/>
    <x v="134"/>
    <x v="134"/>
    <s v="4604282809"/>
    <s v="completed"/>
    <n v="603"/>
    <n v="0"/>
    <n v="448"/>
    <n v="177"/>
    <n v="448"/>
    <n v="0"/>
    <n v="0"/>
    <n v="-603"/>
    <n v="-155"/>
    <s v="compact"/>
    <s v="10:15 PM"/>
    <n v="22.5"/>
    <n v="51"/>
    <n v="271"/>
    <m/>
    <m/>
    <n v="1"/>
  </r>
  <r>
    <x v="0"/>
    <x v="130"/>
    <x v="133"/>
    <x v="133"/>
    <s v="4604201323"/>
    <s v="completed"/>
    <n v="268"/>
    <n v="0"/>
    <n v="199.52000427246094"/>
    <n v="18.569999694824219"/>
    <n v="199.52000427246094"/>
    <n v="-5.000000074505806E-2"/>
    <n v="0"/>
    <n v="-268"/>
    <n v="-68.529998779296875"/>
    <s v="compact"/>
    <s v="09:45 PM"/>
    <n v="16.200000762939453"/>
    <n v="33"/>
    <n v="180.94999694824219"/>
    <m/>
    <m/>
    <n v="1"/>
  </r>
  <r>
    <x v="0"/>
    <x v="130"/>
    <x v="133"/>
    <x v="133"/>
    <s v="4603999162"/>
    <s v="completed"/>
    <n v="345"/>
    <n v="345"/>
    <n v="231.19999694824219"/>
    <n v="0"/>
    <n v="231.19999694824219"/>
    <n v="0"/>
    <n v="0"/>
    <n v="0"/>
    <n v="231.19999694824219"/>
    <s v="prime_play"/>
    <s v="08:38 PM"/>
    <n v="16.600000381469727"/>
    <n v="52"/>
    <n v="231.19999694824219"/>
    <m/>
    <m/>
    <n v="1"/>
  </r>
  <r>
    <x v="0"/>
    <x v="131"/>
    <x v="134"/>
    <x v="134"/>
    <s v="4603996588"/>
    <s v="completed"/>
    <n v="172"/>
    <n v="0"/>
    <n v="163.19999694824219"/>
    <n v="73.120002746582031"/>
    <n v="163.19999694824219"/>
    <n v="0"/>
    <n v="0"/>
    <n v="-172"/>
    <n v="-8.8000001907348633"/>
    <s v="compact"/>
    <s v="08:31 PM"/>
    <n v="4.6999998092651367"/>
    <n v="20"/>
    <n v="90.080001831054687"/>
    <m/>
    <m/>
    <n v="1"/>
  </r>
  <r>
    <x v="0"/>
    <x v="130"/>
    <x v="133"/>
    <x v="133"/>
    <s v="4603918628"/>
    <s v="completed"/>
    <n v="131"/>
    <n v="131"/>
    <n v="86.169998168945313"/>
    <n v="0.56999999284744263"/>
    <n v="86.169998168945313"/>
    <n v="0"/>
    <n v="0"/>
    <n v="0"/>
    <n v="86.169998168945313"/>
    <s v="prime_play"/>
    <s v="08:05 PM"/>
    <n v="4.1999998092651367"/>
    <n v="12"/>
    <n v="85.599998474121094"/>
    <m/>
    <m/>
    <n v="1"/>
  </r>
  <r>
    <x v="0"/>
    <x v="130"/>
    <x v="133"/>
    <x v="133"/>
    <s v="4603871575"/>
    <s v="completed"/>
    <n v="100"/>
    <n v="0"/>
    <n v="67.05999755859375"/>
    <n v="3.059999942779541"/>
    <n v="67.05999755859375"/>
    <n v="0"/>
    <n v="0"/>
    <n v="-100"/>
    <n v="-32.939998626708984"/>
    <s v="prime_play"/>
    <s v="07:56 PM"/>
    <n v="1.6000000238418579"/>
    <n v="8"/>
    <n v="64"/>
    <m/>
    <m/>
    <n v="1"/>
  </r>
  <r>
    <x v="0"/>
    <x v="130"/>
    <x v="133"/>
    <x v="133"/>
    <s v="4603718807"/>
    <s v="completed"/>
    <n v="166"/>
    <n v="0"/>
    <n v="123.5"/>
    <n v="29.700000762939453"/>
    <n v="123.5"/>
    <n v="0"/>
    <n v="0"/>
    <n v="-166"/>
    <n v="-42.5"/>
    <s v="luxury_sedan"/>
    <s v="07:18 PM"/>
    <n v="4.5999999046325684"/>
    <n v="17"/>
    <n v="93.800003051757813"/>
    <m/>
    <m/>
    <n v="1"/>
  </r>
  <r>
    <x v="0"/>
    <x v="130"/>
    <x v="133"/>
    <x v="133"/>
    <s v="4603598939"/>
    <s v="completed"/>
    <n v="173"/>
    <n v="0"/>
    <n v="128.69999694824219"/>
    <n v="35.299999237060547"/>
    <n v="128.69999694824219"/>
    <n v="0"/>
    <n v="0"/>
    <n v="-173"/>
    <n v="-44.299999237060547"/>
    <s v="luxury_sedan"/>
    <s v="06:53 PM"/>
    <n v="4.3000001907348633"/>
    <n v="19"/>
    <n v="93.400001525878906"/>
    <m/>
    <m/>
    <n v="1"/>
  </r>
  <r>
    <x v="0"/>
    <x v="130"/>
    <x v="133"/>
    <x v="133"/>
    <s v="4603470995"/>
    <s v="completed"/>
    <n v="108"/>
    <n v="0"/>
    <n v="71"/>
    <n v="0"/>
    <n v="71"/>
    <n v="0"/>
    <n v="0"/>
    <n v="-108"/>
    <n v="-37"/>
    <s v="prime_play"/>
    <s v="06:18 PM"/>
    <n v="2.5"/>
    <n v="11"/>
    <n v="71"/>
    <m/>
    <m/>
    <n v="1"/>
  </r>
  <r>
    <x v="0"/>
    <x v="131"/>
    <x v="134"/>
    <x v="134"/>
    <s v="4603341693"/>
    <s v="completed"/>
    <n v="820"/>
    <n v="0"/>
    <n v="523.4000244140625"/>
    <n v="0"/>
    <n v="523.4000244140625"/>
    <n v="0"/>
    <n v="35"/>
    <n v="-820"/>
    <n v="-261.60000610351562"/>
    <s v="prime_play"/>
    <s v="05:51 PM"/>
    <n v="32.200000762939453"/>
    <n v="157"/>
    <n v="523.4000244140625"/>
    <m/>
    <m/>
    <n v="1"/>
  </r>
  <r>
    <x v="0"/>
    <x v="131"/>
    <x v="134"/>
    <x v="134"/>
    <s v="4603074029"/>
    <s v="completed"/>
    <n v="606"/>
    <n v="606"/>
    <n v="422.92001342773437"/>
    <n v="100.19999694824219"/>
    <n v="422.92001342773437"/>
    <n v="0"/>
    <n v="35"/>
    <n v="0"/>
    <n v="457.92001342773437"/>
    <s v="micro"/>
    <s v="04:39 PM"/>
    <n v="28.100000381469727"/>
    <n v="52"/>
    <n v="322.72000122070312"/>
    <m/>
    <m/>
    <n v="1"/>
  </r>
  <r>
    <x v="0"/>
    <x v="130"/>
    <x v="133"/>
    <x v="133"/>
    <s v="4602984036"/>
    <s v="completed"/>
    <n v="310"/>
    <n v="0"/>
    <n v="230.60000610351562"/>
    <n v="0"/>
    <n v="230.60000610351562"/>
    <n v="-9.9999997764825821E-3"/>
    <n v="0"/>
    <n v="-310"/>
    <n v="-79.410003662109375"/>
    <s v="luxury_sedan"/>
    <s v="04:08 PM"/>
    <n v="16.5"/>
    <n v="52"/>
    <n v="230.60000610351562"/>
    <m/>
    <m/>
    <n v="1"/>
  </r>
  <r>
    <x v="0"/>
    <x v="131"/>
    <x v="134"/>
    <x v="134"/>
    <s v="4602954909"/>
    <s v="completed"/>
    <n v="203"/>
    <n v="0"/>
    <n v="150"/>
    <n v="0"/>
    <n v="150"/>
    <n v="0"/>
    <n v="0"/>
    <n v="-203"/>
    <n v="-53"/>
    <s v="luxury_sedan"/>
    <s v="04:03 PM"/>
    <n v="10"/>
    <n v="30"/>
    <n v="150"/>
    <m/>
    <m/>
    <n v="1"/>
  </r>
  <r>
    <x v="0"/>
    <x v="131"/>
    <x v="134"/>
    <x v="134"/>
    <s v="4602891246"/>
    <s v="completed"/>
    <n v="89"/>
    <n v="0"/>
    <n v="64.080001831054687"/>
    <n v="0"/>
    <n v="64.080001831054687"/>
    <n v="0"/>
    <n v="0"/>
    <n v="-89"/>
    <n v="-24.920000076293945"/>
    <s v="compact"/>
    <s v="03:41 PM"/>
    <n v="2.2000000476837158"/>
    <n v="10"/>
    <n v="64.080001831054687"/>
    <m/>
    <m/>
    <n v="1"/>
  </r>
  <r>
    <x v="0"/>
    <x v="131"/>
    <x v="134"/>
    <x v="134"/>
    <s v="4602687703"/>
    <s v="completed"/>
    <n v="330"/>
    <n v="0"/>
    <n v="203.24000549316406"/>
    <n v="0"/>
    <n v="203.24000549316406"/>
    <n v="0"/>
    <n v="54"/>
    <n v="-330"/>
    <n v="-72.760002136230469"/>
    <s v="micro"/>
    <s v="02:49 PM"/>
    <n v="17.700000762939453"/>
    <n v="49"/>
    <n v="203.24000549316406"/>
    <m/>
    <m/>
    <n v="1"/>
  </r>
  <r>
    <x v="0"/>
    <x v="130"/>
    <x v="133"/>
    <x v="133"/>
    <s v="4602712798"/>
    <s v="completed"/>
    <n v="570"/>
    <n v="0"/>
    <n v="333"/>
    <n v="0"/>
    <n v="333"/>
    <n v="0"/>
    <n v="0"/>
    <n v="-570"/>
    <n v="-237"/>
    <s v="prime_play"/>
    <s v="02:47 PM"/>
    <n v="24.5"/>
    <n v="59"/>
    <n v="333"/>
    <m/>
    <m/>
    <n v="1"/>
  </r>
  <r>
    <x v="0"/>
    <x v="131"/>
    <x v="134"/>
    <x v="134"/>
    <s v="4602512201"/>
    <s v="completed"/>
    <n v="216"/>
    <n v="0"/>
    <n v="139.17999267578125"/>
    <n v="20.309999465942383"/>
    <n v="139.17999267578125"/>
    <n v="-0.18999999761581421"/>
    <n v="27"/>
    <n v="-216"/>
    <n v="-50.009998321533203"/>
    <s v="micro"/>
    <s v="02:03 PM"/>
    <n v="7.3000001907348633"/>
    <n v="25"/>
    <n v="118.87000274658203"/>
    <m/>
    <m/>
    <n v="1"/>
  </r>
  <r>
    <x v="0"/>
    <x v="131"/>
    <x v="134"/>
    <x v="134"/>
    <s v="4602445789"/>
    <s v="completed"/>
    <n v="140"/>
    <n v="0"/>
    <n v="102.76000213623047"/>
    <n v="0"/>
    <n v="102.76000213623047"/>
    <n v="0"/>
    <n v="0"/>
    <n v="-140"/>
    <n v="-37.240001678466797"/>
    <s v="micro"/>
    <s v="01:29 PM"/>
    <n v="8.3999996185302734"/>
    <n v="21"/>
    <n v="102.76000213623047"/>
    <m/>
    <m/>
    <n v="1"/>
  </r>
  <r>
    <x v="0"/>
    <x v="130"/>
    <x v="133"/>
    <x v="133"/>
    <s v="4602333307"/>
    <s v="completed"/>
    <n v="468"/>
    <n v="0"/>
    <n v="314.23001098632812"/>
    <n v="0"/>
    <n v="314.23001098632812"/>
    <n v="-9.0000003576278687E-2"/>
    <n v="0"/>
    <n v="-468"/>
    <n v="-153.86000061035156"/>
    <s v="prime_play"/>
    <s v="12:56 PM"/>
    <n v="23"/>
    <n v="54"/>
    <n v="314.23001098632812"/>
    <m/>
    <m/>
    <n v="1"/>
  </r>
  <r>
    <x v="0"/>
    <x v="131"/>
    <x v="134"/>
    <x v="134"/>
    <s v="4602157613"/>
    <s v="completed"/>
    <n v="292"/>
    <n v="0"/>
    <n v="215.6199951171875"/>
    <n v="72.349998474121094"/>
    <n v="215.6199951171875"/>
    <n v="-0.12999999523162842"/>
    <n v="0"/>
    <n v="-292"/>
    <n v="-76.510002136230469"/>
    <s v="micro"/>
    <s v="12:06 PM"/>
    <n v="10.699999809265137"/>
    <n v="34"/>
    <n v="143.27000427246094"/>
    <m/>
    <m/>
    <n v="1"/>
  </r>
  <r>
    <x v="0"/>
    <x v="130"/>
    <x v="133"/>
    <x v="133"/>
    <s v="4602030046"/>
    <s v="completed"/>
    <n v="233"/>
    <n v="0"/>
    <n v="157.74000549316406"/>
    <n v="16.940000534057617"/>
    <n v="157.74000549316406"/>
    <n v="0"/>
    <n v="0"/>
    <n v="-233"/>
    <n v="-75.260002136230469"/>
    <s v="prime_play"/>
    <s v="11:15 AM"/>
    <n v="8.6000003814697266"/>
    <n v="32"/>
    <n v="140.80000305175781"/>
    <m/>
    <m/>
    <n v="1"/>
  </r>
  <r>
    <x v="0"/>
    <x v="131"/>
    <x v="134"/>
    <x v="134"/>
    <s v="4601970894"/>
    <s v="completed"/>
    <n v="856"/>
    <n v="0"/>
    <n v="582.239990234375"/>
    <n v="175.32000732421875"/>
    <n v="582.239990234375"/>
    <n v="0"/>
    <n v="40"/>
    <n v="-856"/>
    <n v="-233.75999450683594"/>
    <s v="micro"/>
    <s v="10:48 AM"/>
    <n v="34.099998474121094"/>
    <n v="69"/>
    <n v="406.92001342773437"/>
    <m/>
    <m/>
    <n v="1"/>
  </r>
  <r>
    <x v="0"/>
    <x v="131"/>
    <x v="134"/>
    <x v="134"/>
    <s v="4601840566"/>
    <s v="completed"/>
    <n v="137"/>
    <n v="0"/>
    <n v="102.01999664306641"/>
    <n v="0.18000000715255737"/>
    <n v="102.01999664306641"/>
    <n v="0"/>
    <n v="0"/>
    <n v="-137"/>
    <n v="-34.979999542236328"/>
    <s v="micro"/>
    <s v="10:05 AM"/>
    <n v="8.1000003814697266"/>
    <n v="22"/>
    <n v="101.83999633789062"/>
    <m/>
    <m/>
    <n v="1"/>
  </r>
  <r>
    <x v="0"/>
    <x v="131"/>
    <x v="134"/>
    <x v="134"/>
    <s v="4601811594"/>
    <s v="completed"/>
    <n v="77"/>
    <n v="0"/>
    <n v="56"/>
    <n v="0"/>
    <n v="56"/>
    <n v="0"/>
    <n v="0"/>
    <n v="-77"/>
    <n v="-21"/>
    <s v="micro"/>
    <s v="09:50 AM"/>
    <n v="1.7999999523162842"/>
    <n v="9"/>
    <n v="56"/>
    <m/>
    <m/>
    <n v="1"/>
  </r>
  <r>
    <x v="0"/>
    <x v="130"/>
    <x v="133"/>
    <x v="133"/>
    <s v="4601807676"/>
    <s v="completed"/>
    <n v="424"/>
    <n v="0"/>
    <n v="236.60000610351562"/>
    <n v="0"/>
    <n v="236.60000610351562"/>
    <n v="0"/>
    <n v="0"/>
    <n v="-424"/>
    <n v="-187.39999389648437"/>
    <s v="prime_play"/>
    <s v="09:44 AM"/>
    <n v="17.299999237060547"/>
    <n v="49"/>
    <n v="236.60000610351562"/>
    <m/>
    <m/>
    <n v="1"/>
  </r>
  <r>
    <x v="0"/>
    <x v="131"/>
    <x v="134"/>
    <x v="134"/>
    <s v="4601718943"/>
    <s v="completed"/>
    <n v="194"/>
    <n v="194"/>
    <n v="144.39999389648437"/>
    <n v="0"/>
    <n v="144.39999389648437"/>
    <n v="0"/>
    <n v="0"/>
    <n v="0"/>
    <n v="144.39999389648437"/>
    <s v="compact"/>
    <s v="09:02 AM"/>
    <n v="11"/>
    <n v="34"/>
    <n v="144.39999389648437"/>
    <m/>
    <m/>
    <n v="1"/>
  </r>
  <r>
    <x v="0"/>
    <x v="131"/>
    <x v="134"/>
    <x v="134"/>
    <s v="4601616580"/>
    <s v="completed"/>
    <n v="115"/>
    <n v="0"/>
    <n v="85.360000610351563"/>
    <n v="0"/>
    <n v="85.360000610351563"/>
    <n v="0"/>
    <n v="0"/>
    <n v="-115"/>
    <n v="-29.639999389648438"/>
    <s v="compact"/>
    <s v="08:06 AM"/>
    <n v="4.9000000953674316"/>
    <n v="14"/>
    <n v="85.360000610351563"/>
    <m/>
    <m/>
    <n v="1"/>
  </r>
  <r>
    <x v="0"/>
    <x v="131"/>
    <x v="134"/>
    <x v="134"/>
    <s v="4601532898"/>
    <s v="completed"/>
    <n v="185"/>
    <n v="0"/>
    <n v="136.36000061035156"/>
    <n v="0"/>
    <n v="136.36000061035156"/>
    <n v="0"/>
    <n v="0"/>
    <n v="-185"/>
    <n v="-48.639999389648438"/>
    <s v="micro"/>
    <s v="07:10 AM"/>
    <n v="12.399999618530273"/>
    <n v="29"/>
    <n v="136.36000061035156"/>
    <m/>
    <m/>
    <n v="1"/>
  </r>
  <r>
    <x v="0"/>
    <x v="130"/>
    <x v="133"/>
    <x v="133"/>
    <s v="4601277712"/>
    <s v="completed"/>
    <n v="505"/>
    <n v="505"/>
    <n v="322.51998901367187"/>
    <n v="147.91999816894531"/>
    <n v="322.51998901367187"/>
    <n v="0"/>
    <n v="0"/>
    <n v="0"/>
    <n v="322.51998901367187"/>
    <s v="luxury_sedan"/>
    <s v="12:46 AM"/>
    <n v="13.699999809265137"/>
    <n v="25"/>
    <n v="174.60000610351562"/>
    <m/>
    <m/>
    <n v="1"/>
  </r>
  <r>
    <x v="0"/>
    <x v="130"/>
    <x v="133"/>
    <x v="133"/>
    <s v="4601267830"/>
    <s v="completed"/>
    <n v="96"/>
    <n v="0"/>
    <n v="95.209999084472656"/>
    <n v="9.9999997764825821E-3"/>
    <n v="95.209999084472656"/>
    <n v="0"/>
    <n v="0"/>
    <n v="-96"/>
    <n v="-0.79000002145767212"/>
    <s v="luxury_sedan"/>
    <s v="12:26 AM"/>
    <n v="5.3000001907348633"/>
    <n v="16"/>
    <n v="95.199996948242188"/>
    <m/>
    <m/>
    <n v="1"/>
  </r>
  <r>
    <x v="0"/>
    <x v="132"/>
    <x v="135"/>
    <x v="135"/>
    <s v="4604448522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32"/>
    <x v="135"/>
    <x v="135"/>
    <s v="f2e42ff48690b6fcfb89ac10dedb73b5"/>
    <s v="cancelled"/>
    <n v="0"/>
    <n v="0"/>
    <n v="0"/>
    <n v="0"/>
    <n v="0"/>
    <n v="0"/>
    <n v="0"/>
    <n v="0"/>
    <n v="0"/>
    <s v="Share"/>
    <s v="03:43 PM"/>
    <n v="0"/>
    <n v="0"/>
    <n v="0"/>
    <s v="OSN:1277695047"/>
    <n v="0"/>
    <n v="0"/>
  </r>
  <r>
    <x v="0"/>
    <x v="133"/>
    <x v="136"/>
    <x v="136"/>
    <s v="460254052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2"/>
    <x v="135"/>
    <x v="135"/>
    <s v="460241982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33"/>
    <x v="136"/>
    <x v="136"/>
    <s v="460218257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34"/>
    <x v="92"/>
    <x v="92"/>
    <s v="fc24bf95c82ebdc8ef1ff2d9db0d2924"/>
    <s v="cancelled"/>
    <n v="0"/>
    <n v="0"/>
    <n v="0"/>
    <n v="0"/>
    <n v="0"/>
    <n v="0"/>
    <n v="0"/>
    <n v="0"/>
    <n v="18.590000152587891"/>
    <s v="Share"/>
    <s v="11:39 AM"/>
    <n v="0"/>
    <n v="0"/>
    <n v="0"/>
    <s v="OSN:1277646195"/>
    <n v="0"/>
    <n v="0"/>
  </r>
  <r>
    <x v="0"/>
    <x v="134"/>
    <x v="92"/>
    <x v="92"/>
    <s v="8ef4501bc34234b15396397886acc960"/>
    <s v="cancelled"/>
    <n v="0"/>
    <n v="0"/>
    <n v="0"/>
    <n v="0"/>
    <n v="0"/>
    <n v="0"/>
    <n v="0"/>
    <n v="0"/>
    <n v="0"/>
    <s v="Share"/>
    <s v="09:19 AM"/>
    <n v="0"/>
    <n v="0"/>
    <n v="0"/>
    <s v="OSN:1277622181"/>
    <n v="0"/>
    <n v="0"/>
  </r>
  <r>
    <x v="0"/>
    <x v="132"/>
    <x v="135"/>
    <x v="135"/>
    <s v="63223c6c71d78655e971a24a00b0f1f"/>
    <s v="cancelled"/>
    <n v="0"/>
    <n v="0"/>
    <n v="0"/>
    <n v="0"/>
    <n v="0"/>
    <n v="0"/>
    <n v="0"/>
    <n v="0"/>
    <n v="0"/>
    <s v="Share"/>
    <s v="07:37 AM"/>
    <n v="0"/>
    <n v="0"/>
    <n v="0"/>
    <s v="OSN:1277610043"/>
    <n v="0"/>
    <n v="0"/>
  </r>
  <r>
    <x v="0"/>
    <x v="134"/>
    <x v="92"/>
    <x v="92"/>
    <s v="4601406795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134"/>
    <x v="92"/>
    <x v="92"/>
    <s v="4601401568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33"/>
    <x v="136"/>
    <x v="136"/>
    <s v="4604010827"/>
    <s v="completed"/>
    <n v="339"/>
    <n v="339"/>
    <n v="225.80000305175781"/>
    <n v="0"/>
    <n v="225.80000305175781"/>
    <n v="0"/>
    <n v="0"/>
    <n v="0"/>
    <n v="225.80000305175781"/>
    <s v="prime_play"/>
    <s v="08:38 PM"/>
    <n v="15.899999618530273"/>
    <n v="55"/>
    <n v="225.80000305175781"/>
    <m/>
    <m/>
    <n v="1"/>
  </r>
  <r>
    <x v="0"/>
    <x v="133"/>
    <x v="136"/>
    <x v="136"/>
    <s v="4603696816"/>
    <s v="completed"/>
    <n v="755"/>
    <n v="755"/>
    <n v="521.760009765625"/>
    <n v="172.96000671386719"/>
    <n v="521.760009765625"/>
    <n v="0"/>
    <n v="0"/>
    <n v="0"/>
    <n v="521.760009765625"/>
    <s v="prime_play"/>
    <s v="07:14 PM"/>
    <n v="23.399999618530273"/>
    <n v="88"/>
    <n v="348.79998779296875"/>
    <m/>
    <m/>
    <n v="1"/>
  </r>
  <r>
    <x v="0"/>
    <x v="133"/>
    <x v="136"/>
    <x v="136"/>
    <s v="4603414830"/>
    <s v="completed"/>
    <n v="346"/>
    <n v="0"/>
    <n v="223.19999694824219"/>
    <n v="0"/>
    <n v="223.19999694824219"/>
    <n v="0"/>
    <n v="0"/>
    <n v="-346"/>
    <n v="-122.80000305175781"/>
    <s v="luxury_sedan"/>
    <s v="06:06 PM"/>
    <n v="15.600000381469727"/>
    <n v="56"/>
    <n v="223.19999694824219"/>
    <m/>
    <m/>
    <n v="1"/>
  </r>
  <r>
    <x v="0"/>
    <x v="132"/>
    <x v="135"/>
    <x v="135"/>
    <s v="4603181750"/>
    <s v="completed"/>
    <n v="257"/>
    <n v="0"/>
    <n v="124.80000305175781"/>
    <n v="0"/>
    <n v="124.80000305175781"/>
    <n v="0"/>
    <n v="0"/>
    <n v="-257"/>
    <n v="-132.19999694824219"/>
    <s v="prime_play"/>
    <s v="05:07 PM"/>
    <n v="7.5999999046325684"/>
    <n v="24"/>
    <n v="124.80000305175781"/>
    <m/>
    <m/>
    <n v="1"/>
  </r>
  <r>
    <x v="0"/>
    <x v="133"/>
    <x v="136"/>
    <x v="136"/>
    <s v="4603167938"/>
    <s v="completed"/>
    <n v="270"/>
    <n v="270"/>
    <n v="200.85000610351562"/>
    <n v="17.610000610351563"/>
    <n v="200.85000610351562"/>
    <n v="0"/>
    <n v="0"/>
    <n v="0"/>
    <n v="200.85000610351562"/>
    <s v="compact"/>
    <s v="05:06 PM"/>
    <n v="15.199999809265137"/>
    <n v="45"/>
    <n v="183.24000549316406"/>
    <m/>
    <m/>
    <n v="1"/>
  </r>
  <r>
    <x v="0"/>
    <x v="132"/>
    <x v="135"/>
    <x v="135"/>
    <s v="4602888347"/>
    <s v="completed"/>
    <n v="582"/>
    <n v="0"/>
    <n v="406.08999633789062"/>
    <n v="160.88999938964844"/>
    <n v="406.08999633789062"/>
    <n v="0"/>
    <n v="0"/>
    <n v="-582"/>
    <n v="-175.91000366210937"/>
    <s v="prime_play"/>
    <s v="03:45 PM"/>
    <n v="17.700000762939453"/>
    <n v="59"/>
    <n v="245.19999694824219"/>
    <m/>
    <m/>
    <n v="1"/>
  </r>
  <r>
    <x v="0"/>
    <x v="133"/>
    <x v="136"/>
    <x v="136"/>
    <s v="4602864662"/>
    <s v="completed"/>
    <n v="427"/>
    <n v="0"/>
    <n v="295.07998657226563"/>
    <n v="92.080001831054688"/>
    <n v="295.07998657226563"/>
    <n v="0"/>
    <n v="0"/>
    <n v="-427"/>
    <n v="-131.91999816894531"/>
    <s v="prime_play"/>
    <s v="03:36 PM"/>
    <n v="13"/>
    <n v="59"/>
    <n v="203"/>
    <m/>
    <m/>
    <n v="1"/>
  </r>
  <r>
    <x v="0"/>
    <x v="133"/>
    <x v="136"/>
    <x v="136"/>
    <s v="4602757740"/>
    <s v="completed"/>
    <n v="202"/>
    <n v="0"/>
    <n v="150.47999572753906"/>
    <n v="33.919998168945313"/>
    <n v="150.47999572753906"/>
    <n v="0"/>
    <n v="0"/>
    <n v="-202"/>
    <n v="-51.520000457763672"/>
    <s v="compact"/>
    <s v="02:59 PM"/>
    <n v="7.9000000953674316"/>
    <n v="26"/>
    <n v="116.55999755859375"/>
    <m/>
    <m/>
    <n v="1"/>
  </r>
  <r>
    <x v="0"/>
    <x v="132"/>
    <x v="135"/>
    <x v="135"/>
    <s v="4602749909"/>
    <s v="completed"/>
    <n v="184"/>
    <n v="0"/>
    <n v="136.8800048828125"/>
    <n v="21.040000915527344"/>
    <n v="136.8800048828125"/>
    <n v="0"/>
    <n v="0"/>
    <n v="-184"/>
    <n v="-47.119998931884766"/>
    <s v="compact"/>
    <s v="02:59 PM"/>
    <n v="8.1000003814697266"/>
    <n v="24"/>
    <n v="115.83999633789062"/>
    <m/>
    <m/>
    <n v="1"/>
  </r>
  <r>
    <x v="0"/>
    <x v="132"/>
    <x v="135"/>
    <x v="135"/>
    <s v="4602581324"/>
    <s v="completed"/>
    <n v="141"/>
    <n v="0"/>
    <n v="103.54000091552734"/>
    <n v="1.9999999552965164E-2"/>
    <n v="103.54000091552734"/>
    <n v="0"/>
    <n v="0"/>
    <n v="-141"/>
    <n v="-37.459999084472656"/>
    <s v="compact"/>
    <s v="02:15 PM"/>
    <n v="6.8000001907348633"/>
    <n v="20"/>
    <n v="103.51999664306641"/>
    <m/>
    <m/>
    <n v="1"/>
  </r>
  <r>
    <x v="0"/>
    <x v="133"/>
    <x v="136"/>
    <x v="136"/>
    <s v="4602564855"/>
    <s v="completed"/>
    <n v="137"/>
    <n v="0"/>
    <n v="137.57000732421875"/>
    <n v="9.9999997764825821E-3"/>
    <n v="137.57000732421875"/>
    <n v="0"/>
    <n v="0"/>
    <n v="-137"/>
    <n v="0.56999999284744263"/>
    <s v="compact"/>
    <s v="02:04 PM"/>
    <n v="10.399999618530273"/>
    <n v="31"/>
    <n v="137.55999755859375"/>
    <m/>
    <m/>
    <n v="1"/>
  </r>
  <r>
    <x v="0"/>
    <x v="132"/>
    <x v="135"/>
    <x v="135"/>
    <s v="4602437531"/>
    <s v="completed"/>
    <n v="418"/>
    <n v="0"/>
    <n v="232.39999389648437"/>
    <n v="0"/>
    <n v="232.39999389648437"/>
    <n v="0"/>
    <n v="0"/>
    <n v="-418"/>
    <n v="-185.60000610351562"/>
    <s v="prime_play"/>
    <s v="01:27 PM"/>
    <n v="17.700000762939453"/>
    <n v="40"/>
    <n v="232.39999389648437"/>
    <m/>
    <m/>
    <n v="1"/>
  </r>
  <r>
    <x v="0"/>
    <x v="133"/>
    <x v="136"/>
    <x v="136"/>
    <s v="4602363336"/>
    <s v="completed"/>
    <n v="378"/>
    <n v="0"/>
    <n v="259.79998779296875"/>
    <n v="0"/>
    <n v="259.79998779296875"/>
    <n v="0"/>
    <n v="27"/>
    <n v="-378"/>
    <n v="-91.199996948242188"/>
    <s v="compact"/>
    <s v="01:07 PM"/>
    <n v="21.5"/>
    <n v="51"/>
    <n v="259.79998779296875"/>
    <m/>
    <m/>
    <n v="1"/>
  </r>
  <r>
    <x v="0"/>
    <x v="132"/>
    <x v="135"/>
    <x v="135"/>
    <s v="4602219250"/>
    <s v="completed"/>
    <n v="446"/>
    <n v="0"/>
    <n v="331.64999389648437"/>
    <n v="31.180000305175781"/>
    <n v="331.64999389648437"/>
    <n v="-9.0000003576278687E-2"/>
    <n v="0"/>
    <n v="-446"/>
    <n v="-114.44000244140625"/>
    <s v="compact"/>
    <s v="12:16 PM"/>
    <n v="24.600000381469727"/>
    <n v="60"/>
    <n v="300.47000122070312"/>
    <m/>
    <m/>
    <n v="1"/>
  </r>
  <r>
    <x v="0"/>
    <x v="133"/>
    <x v="136"/>
    <x v="136"/>
    <s v="4602207148"/>
    <s v="completed"/>
    <n v="533"/>
    <n v="0"/>
    <n v="304.39999389648437"/>
    <n v="0"/>
    <n v="304.39999389648437"/>
    <n v="0"/>
    <n v="27"/>
    <n v="-533"/>
    <n v="-201.60000610351562"/>
    <s v="prime_play"/>
    <s v="12:12 PM"/>
    <n v="22.700000762939453"/>
    <n v="52"/>
    <n v="304.39999389648437"/>
    <m/>
    <m/>
    <n v="1"/>
  </r>
  <r>
    <x v="0"/>
    <x v="132"/>
    <x v="135"/>
    <x v="135"/>
    <s v="4602156368"/>
    <s v="completed"/>
    <n v="118"/>
    <n v="118"/>
    <n v="87.830001831054687"/>
    <n v="2.8299999237060547"/>
    <n v="87.830001831054687"/>
    <n v="0"/>
    <n v="0"/>
    <n v="0"/>
    <n v="87.830001831054687"/>
    <s v="compact"/>
    <s v="11:53 AM"/>
    <n v="5"/>
    <n v="13"/>
    <n v="85"/>
    <m/>
    <m/>
    <n v="1"/>
  </r>
  <r>
    <x v="0"/>
    <x v="132"/>
    <x v="135"/>
    <x v="135"/>
    <s v="4602003887"/>
    <s v="completed"/>
    <n v="136"/>
    <n v="0"/>
    <n v="138.55999755859375"/>
    <n v="0"/>
    <n v="138.55999755859375"/>
    <n v="0"/>
    <n v="0"/>
    <n v="-136"/>
    <n v="2.559999942779541"/>
    <s v="compact"/>
    <s v="11:01 AM"/>
    <n v="10.399999618530273"/>
    <n v="32"/>
    <n v="138.55999755859375"/>
    <m/>
    <m/>
    <n v="1"/>
  </r>
  <r>
    <x v="0"/>
    <x v="133"/>
    <x v="136"/>
    <x v="136"/>
    <s v="4601969399"/>
    <s v="completed"/>
    <n v="242"/>
    <n v="144"/>
    <n v="179.8800048828125"/>
    <n v="0"/>
    <n v="179.8800048828125"/>
    <n v="0"/>
    <n v="0"/>
    <n v="-98"/>
    <n v="81.879997253417969"/>
    <s v="compact"/>
    <s v="10:48 AM"/>
    <n v="14.199999809265137"/>
    <n v="49"/>
    <n v="179.8800048828125"/>
    <m/>
    <m/>
    <n v="1"/>
  </r>
  <r>
    <x v="0"/>
    <x v="134"/>
    <x v="92"/>
    <x v="92"/>
    <s v="4601892830"/>
    <s v="completed"/>
    <n v="338"/>
    <n v="0"/>
    <n v="233.22000122070313"/>
    <n v="84.419998168945313"/>
    <n v="233.22000122070313"/>
    <n v="0"/>
    <n v="0"/>
    <n v="-338"/>
    <n v="-104.77999877929687"/>
    <s v="prime_play"/>
    <s v="10:18 AM"/>
    <n v="9.6000003814697266"/>
    <n v="32"/>
    <n v="148.80000305175781"/>
    <m/>
    <m/>
    <n v="1"/>
  </r>
  <r>
    <x v="0"/>
    <x v="133"/>
    <x v="136"/>
    <x v="136"/>
    <s v="4601820321"/>
    <s v="completed"/>
    <n v="193"/>
    <n v="0"/>
    <n v="96.69000244140625"/>
    <n v="6.0900001525878906"/>
    <n v="96.69000244140625"/>
    <n v="0"/>
    <n v="0"/>
    <n v="-193"/>
    <n v="-96.30999755859375"/>
    <s v="prime_play"/>
    <s v="09:49 AM"/>
    <n v="4.6999998092651367"/>
    <n v="13"/>
    <n v="90.599998474121094"/>
    <m/>
    <m/>
    <n v="1"/>
  </r>
  <r>
    <x v="0"/>
    <x v="132"/>
    <x v="135"/>
    <x v="135"/>
    <s v="4601747621"/>
    <s v="completed"/>
    <n v="177"/>
    <n v="177"/>
    <n v="130.32000732421875"/>
    <n v="0"/>
    <n v="130.32000732421875"/>
    <n v="0"/>
    <n v="0"/>
    <n v="0"/>
    <n v="130.32000732421875"/>
    <s v="micro"/>
    <s v="09:16 AM"/>
    <n v="11.300000190734863"/>
    <n v="30"/>
    <n v="130.32000732421875"/>
    <m/>
    <m/>
    <n v="1"/>
  </r>
  <r>
    <x v="0"/>
    <x v="133"/>
    <x v="136"/>
    <x v="136"/>
    <s v="4601740509"/>
    <s v="completed"/>
    <n v="146"/>
    <n v="146"/>
    <n v="108.55999755859375"/>
    <n v="0"/>
    <n v="108.55999755859375"/>
    <n v="0"/>
    <n v="0"/>
    <n v="0"/>
    <n v="108.55999755859375"/>
    <s v="compact"/>
    <s v="09:12 AM"/>
    <n v="7.9000000953674316"/>
    <n v="18"/>
    <n v="108.55999755859375"/>
    <m/>
    <m/>
    <n v="1"/>
  </r>
  <r>
    <x v="0"/>
    <x v="133"/>
    <x v="136"/>
    <x v="136"/>
    <s v="4601647362"/>
    <s v="completed"/>
    <n v="256"/>
    <n v="0"/>
    <n v="171.39999389648437"/>
    <n v="0"/>
    <n v="171.39999389648437"/>
    <n v="0"/>
    <n v="0"/>
    <n v="-256"/>
    <n v="-84.599998474121094"/>
    <s v="prime_play"/>
    <s v="08:30 AM"/>
    <n v="12.300000190734863"/>
    <n v="33"/>
    <n v="171.39999389648437"/>
    <m/>
    <m/>
    <n v="1"/>
  </r>
  <r>
    <x v="0"/>
    <x v="132"/>
    <x v="135"/>
    <x v="135"/>
    <s v="4601611263"/>
    <s v="completed"/>
    <n v="403"/>
    <n v="403"/>
    <n v="282.55999755859375"/>
    <n v="131.36000061035156"/>
    <n v="282.55999755859375"/>
    <n v="0"/>
    <n v="0"/>
    <n v="0"/>
    <n v="282.55999755859375"/>
    <s v="prime_play"/>
    <s v="08:12 AM"/>
    <n v="10.399999618530273"/>
    <n v="28"/>
    <n v="151.19999694824219"/>
    <m/>
    <m/>
    <n v="1"/>
  </r>
  <r>
    <x v="0"/>
    <x v="133"/>
    <x v="136"/>
    <x v="136"/>
    <s v="4601612713"/>
    <s v="completed"/>
    <n v="206"/>
    <n v="0"/>
    <n v="136.39999389648437"/>
    <n v="0"/>
    <n v="136.39999389648437"/>
    <n v="0"/>
    <n v="0"/>
    <n v="-206"/>
    <n v="-69.599998474121094"/>
    <s v="prime_play"/>
    <s v="08:04 AM"/>
    <n v="9.3000001907348633"/>
    <n v="22"/>
    <n v="136.39999389648437"/>
    <m/>
    <m/>
    <n v="1"/>
  </r>
  <r>
    <x v="0"/>
    <x v="133"/>
    <x v="136"/>
    <x v="136"/>
    <s v="4601530368"/>
    <s v="completed"/>
    <n v="306"/>
    <n v="0"/>
    <n v="206.24000549316406"/>
    <n v="0"/>
    <n v="206.24000549316406"/>
    <n v="0"/>
    <n v="0"/>
    <n v="-306"/>
    <n v="-99.760002136230469"/>
    <s v="compact"/>
    <s v="07:11 AM"/>
    <n v="17.700000762939453"/>
    <n v="40"/>
    <n v="206.24000549316406"/>
    <m/>
    <m/>
    <n v="1"/>
  </r>
  <r>
    <x v="0"/>
    <x v="133"/>
    <x v="136"/>
    <x v="136"/>
    <s v="4601500649"/>
    <s v="completed"/>
    <n v="276"/>
    <n v="0"/>
    <n v="184.92999267578125"/>
    <n v="15.130000114440918"/>
    <n v="184.92999267578125"/>
    <n v="0"/>
    <n v="0"/>
    <n v="-276"/>
    <n v="-91.069999694824219"/>
    <s v="prime_play"/>
    <s v="06:36 AM"/>
    <n v="12.600000381469727"/>
    <n v="29"/>
    <n v="169.80000305175781"/>
    <m/>
    <m/>
    <n v="1"/>
  </r>
  <r>
    <x v="0"/>
    <x v="132"/>
    <x v="135"/>
    <x v="135"/>
    <s v="4601468526"/>
    <s v="completed"/>
    <n v="352"/>
    <n v="0"/>
    <n v="235.61000061035156"/>
    <n v="9.9999997764825821E-3"/>
    <n v="235.61000061035156"/>
    <n v="0"/>
    <n v="0"/>
    <n v="-352"/>
    <n v="-116.38999938964844"/>
    <s v="prime_play"/>
    <s v="06:02 AM"/>
    <n v="18.5"/>
    <n v="35"/>
    <n v="235.60000610351562"/>
    <m/>
    <m/>
    <n v="1"/>
  </r>
  <r>
    <x v="0"/>
    <x v="134"/>
    <x v="92"/>
    <x v="92"/>
    <s v="4601418780"/>
    <s v="completed"/>
    <n v="508"/>
    <n v="0"/>
    <n v="356.16000366210937"/>
    <n v="174.96000671386719"/>
    <n v="356.16000366210937"/>
    <n v="0"/>
    <n v="0"/>
    <n v="-508"/>
    <n v="-151.83999633789062"/>
    <s v="prime_play"/>
    <s v="04:59 AM"/>
    <n v="14.399999618530273"/>
    <n v="26"/>
    <n v="181.19999694824219"/>
    <m/>
    <m/>
    <n v="1"/>
  </r>
  <r>
    <x v="0"/>
    <x v="133"/>
    <x v="136"/>
    <x v="136"/>
    <s v="4601388819"/>
    <s v="completed"/>
    <n v="380"/>
    <n v="0"/>
    <n v="254.39999389648437"/>
    <n v="0"/>
    <n v="254.39999389648437"/>
    <n v="0"/>
    <n v="0"/>
    <n v="-380"/>
    <n v="-125.59999847412109"/>
    <s v="prime_play"/>
    <s v="04:16 AM"/>
    <n v="20.200000762939453"/>
    <n v="32"/>
    <n v="254.39999389648437"/>
    <m/>
    <m/>
    <n v="1"/>
  </r>
  <r>
    <x v="0"/>
    <x v="132"/>
    <x v="135"/>
    <x v="135"/>
    <s v="4601370516"/>
    <s v="completed"/>
    <n v="232"/>
    <n v="200"/>
    <n v="108.02999877929687"/>
    <n v="16.629999160766602"/>
    <n v="108.02999877929687"/>
    <n v="0"/>
    <n v="0"/>
    <n v="-32"/>
    <n v="76.029998779296875"/>
    <s v="prime_play"/>
    <s v="03:33 AM"/>
    <n v="5.3000001907348633"/>
    <n v="9"/>
    <n v="91.400001525878906"/>
    <m/>
    <m/>
    <n v="1"/>
  </r>
  <r>
    <x v="0"/>
    <x v="132"/>
    <x v="135"/>
    <x v="135"/>
    <s v="4600978915"/>
    <s v="completed"/>
    <n v="297"/>
    <n v="0"/>
    <n v="175.44999694824219"/>
    <n v="9.9999997764825821E-3"/>
    <n v="175.44999694824219"/>
    <n v="0"/>
    <n v="0"/>
    <n v="-297"/>
    <n v="-121.55000305175781"/>
    <s v="prime_play"/>
    <s v="02:30 AM"/>
    <n v="14.300000190734863"/>
    <n v="20"/>
    <n v="175.44000244140625"/>
    <m/>
    <m/>
    <n v="1"/>
  </r>
  <r>
    <x v="0"/>
    <x v="132"/>
    <x v="135"/>
    <x v="135"/>
    <s v="4601335261"/>
    <s v="completed"/>
    <n v="243"/>
    <n v="0"/>
    <n v="179.35000610351562"/>
    <n v="0"/>
    <n v="179.35000610351562"/>
    <n v="-1.9999999552965164E-2"/>
    <n v="0"/>
    <n v="-243"/>
    <n v="-63.669998168945313"/>
    <s v="luxury_sedan"/>
    <s v="02:02 AM"/>
    <n v="13.5"/>
    <n v="29"/>
    <n v="179.35000610351562"/>
    <m/>
    <m/>
    <n v="1"/>
  </r>
  <r>
    <x v="0"/>
    <x v="132"/>
    <x v="135"/>
    <x v="135"/>
    <s v="4601323439"/>
    <s v="completed"/>
    <n v="266"/>
    <n v="0"/>
    <n v="177"/>
    <n v="0"/>
    <n v="177"/>
    <n v="0"/>
    <n v="0"/>
    <n v="-266"/>
    <n v="-89"/>
    <s v="prime_play"/>
    <s v="01:37 AM"/>
    <n v="14.5"/>
    <n v="21"/>
    <n v="177"/>
    <m/>
    <m/>
    <n v="1"/>
  </r>
  <r>
    <x v="0"/>
    <x v="132"/>
    <x v="135"/>
    <x v="135"/>
    <s v="4601310082"/>
    <s v="completed"/>
    <n v="101"/>
    <n v="0"/>
    <n v="75.120002746582031"/>
    <n v="0"/>
    <n v="75.120002746582031"/>
    <n v="0"/>
    <n v="0"/>
    <n v="-101"/>
    <n v="-25.879999160766602"/>
    <s v="micro"/>
    <s v="01:18 AM"/>
    <n v="5.8000001907348633"/>
    <n v="10"/>
    <n v="75.120002746582031"/>
    <m/>
    <m/>
    <n v="1"/>
  </r>
  <r>
    <x v="0"/>
    <x v="132"/>
    <x v="135"/>
    <x v="135"/>
    <s v="4601270872"/>
    <s v="completed"/>
    <n v="114"/>
    <n v="114"/>
    <n v="84.930000305175781"/>
    <n v="9.9999997764825821E-3"/>
    <n v="84.930000305175781"/>
    <n v="0"/>
    <n v="0"/>
    <n v="0"/>
    <n v="84.930000305175781"/>
    <s v="compact"/>
    <s v="12:30 AM"/>
    <n v="5.3000001907348633"/>
    <n v="11"/>
    <n v="84.919998168945313"/>
    <m/>
    <m/>
    <n v="1"/>
  </r>
  <r>
    <x v="0"/>
    <x v="135"/>
    <x v="137"/>
    <x v="137"/>
    <s v="460427391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35"/>
    <x v="137"/>
    <x v="137"/>
    <s v="4602304629"/>
    <s v="cancelled"/>
    <n v="0"/>
    <n v="0"/>
    <n v="22.299999237060547"/>
    <n v="0"/>
    <n v="22.299999237060547"/>
    <n v="0"/>
    <n v="0"/>
    <n v="0"/>
    <n v="22.299999237060547"/>
    <s v="luxury_sedan"/>
    <s v="12:46 PM"/>
    <n v="0"/>
    <n v="0"/>
    <n v="0"/>
    <m/>
    <m/>
    <n v="0"/>
  </r>
  <r>
    <x v="0"/>
    <x v="135"/>
    <x v="137"/>
    <x v="137"/>
    <s v="4602028055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35"/>
    <x v="137"/>
    <x v="137"/>
    <s v="4601987995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135"/>
    <x v="137"/>
    <x v="137"/>
    <s v="4604223813"/>
    <s v="completed"/>
    <n v="165"/>
    <n v="0"/>
    <n v="122.31999969482422"/>
    <n v="45.720001220703125"/>
    <n v="122.31999969482422"/>
    <n v="0"/>
    <n v="0"/>
    <n v="-165"/>
    <n v="-42.680000305175781"/>
    <s v="compact"/>
    <s v="09:55 PM"/>
    <n v="4"/>
    <n v="11"/>
    <n v="76.599998474121094"/>
    <m/>
    <m/>
    <n v="1"/>
  </r>
  <r>
    <x v="0"/>
    <x v="135"/>
    <x v="137"/>
    <x v="137"/>
    <s v="4604198205"/>
    <s v="completed"/>
    <n v="92"/>
    <n v="0"/>
    <n v="68.660003662109375"/>
    <n v="3.6600000858306885"/>
    <n v="68.660003662109375"/>
    <n v="0"/>
    <n v="0"/>
    <n v="-92"/>
    <n v="-23.340000152587891"/>
    <s v="compact"/>
    <s v="09:32 PM"/>
    <n v="2.5"/>
    <n v="9"/>
    <n v="65"/>
    <m/>
    <m/>
    <n v="1"/>
  </r>
  <r>
    <x v="0"/>
    <x v="135"/>
    <x v="137"/>
    <x v="137"/>
    <s v="4604139102"/>
    <s v="completed"/>
    <n v="94"/>
    <n v="0"/>
    <n v="69.959999084472656"/>
    <n v="0.56000000238418579"/>
    <n v="69.959999084472656"/>
    <n v="0"/>
    <n v="0"/>
    <n v="-94"/>
    <n v="-24.040000915527344"/>
    <s v="luxury_sedan"/>
    <s v="09:15 PM"/>
    <n v="2.2999999523162842"/>
    <n v="11"/>
    <n v="69.400001525878906"/>
    <m/>
    <m/>
    <n v="1"/>
  </r>
  <r>
    <x v="0"/>
    <x v="135"/>
    <x v="137"/>
    <x v="137"/>
    <s v="4603369420"/>
    <s v="completed"/>
    <n v="302"/>
    <n v="0"/>
    <n v="224.66000366210937"/>
    <n v="1.9999999552965164E-2"/>
    <n v="224.66000366210937"/>
    <n v="0"/>
    <n v="0"/>
    <n v="-302"/>
    <n v="-77.339996337890625"/>
    <s v="compact"/>
    <s v="06:14 PM"/>
    <n v="17.200000762939453"/>
    <n v="64"/>
    <n v="224.63999938964844"/>
    <m/>
    <m/>
    <n v="1"/>
  </r>
  <r>
    <x v="0"/>
    <x v="135"/>
    <x v="137"/>
    <x v="137"/>
    <s v="4603285483"/>
    <s v="completed"/>
    <n v="150"/>
    <n v="0"/>
    <n v="111.40000152587891"/>
    <n v="5.1599998474121094"/>
    <n v="111.40000152587891"/>
    <n v="0"/>
    <n v="0"/>
    <n v="-150"/>
    <n v="-38.599998474121094"/>
    <s v="compact"/>
    <s v="05:33 PM"/>
    <n v="6.5999999046325684"/>
    <n v="24"/>
    <n v="106.23999786376953"/>
    <m/>
    <m/>
    <n v="1"/>
  </r>
  <r>
    <x v="0"/>
    <x v="135"/>
    <x v="137"/>
    <x v="137"/>
    <s v="4602733690"/>
    <s v="completed"/>
    <n v="752"/>
    <n v="752"/>
    <n v="559.20001220703125"/>
    <n v="0"/>
    <n v="559.20001220703125"/>
    <n v="0"/>
    <n v="0"/>
    <n v="0"/>
    <n v="559.20001220703125"/>
    <s v="compact"/>
    <s v="03:02 PM"/>
    <n v="23.5"/>
    <n v="117"/>
    <n v="559.20001220703125"/>
    <m/>
    <m/>
    <n v="1"/>
  </r>
  <r>
    <x v="0"/>
    <x v="135"/>
    <x v="137"/>
    <x v="137"/>
    <s v="4602562995"/>
    <s v="completed"/>
    <n v="296"/>
    <n v="0"/>
    <n v="218.94000244140625"/>
    <n v="58.75"/>
    <n v="218.94000244140625"/>
    <n v="-7.0000000298023224E-2"/>
    <n v="0"/>
    <n v="-296"/>
    <n v="-77.129997253417969"/>
    <s v="compact"/>
    <s v="02:11 PM"/>
    <n v="11.800000190734863"/>
    <n v="38"/>
    <n v="160.19000244140625"/>
    <m/>
    <m/>
    <n v="1"/>
  </r>
  <r>
    <x v="0"/>
    <x v="135"/>
    <x v="137"/>
    <x v="137"/>
    <s v="4602406888"/>
    <s v="completed"/>
    <n v="232"/>
    <n v="232"/>
    <n v="172.36000061035156"/>
    <n v="0"/>
    <n v="172.36000061035156"/>
    <n v="0"/>
    <n v="0"/>
    <n v="0"/>
    <n v="172.36000061035156"/>
    <s v="compact"/>
    <s v="01:21 PM"/>
    <n v="14.899999618530273"/>
    <n v="37"/>
    <n v="172.36000061035156"/>
    <m/>
    <m/>
    <n v="1"/>
  </r>
  <r>
    <x v="0"/>
    <x v="135"/>
    <x v="137"/>
    <x v="137"/>
    <s v="4602089322"/>
    <s v="completed"/>
    <n v="276"/>
    <n v="0"/>
    <n v="205.21000671386719"/>
    <n v="9.9999997764825821E-3"/>
    <n v="205.21000671386719"/>
    <n v="0"/>
    <n v="0"/>
    <n v="-276"/>
    <n v="-70.790000915527344"/>
    <s v="luxury_sedan"/>
    <s v="11:34 AM"/>
    <n v="15.699999809265137"/>
    <n v="39"/>
    <n v="205.19999694824219"/>
    <m/>
    <m/>
    <n v="1"/>
  </r>
  <r>
    <x v="0"/>
    <x v="135"/>
    <x v="137"/>
    <x v="137"/>
    <s v="4601770332"/>
    <s v="completed"/>
    <n v="147"/>
    <n v="0"/>
    <n v="108.91999816894531"/>
    <n v="0"/>
    <n v="108.91999816894531"/>
    <n v="0"/>
    <n v="0"/>
    <n v="-147"/>
    <n v="-38.080001831054688"/>
    <s v="compact"/>
    <s v="09:25 AM"/>
    <n v="7.8000001907348633"/>
    <n v="19"/>
    <n v="108.91999816894531"/>
    <m/>
    <m/>
    <n v="1"/>
  </r>
  <r>
    <x v="0"/>
    <x v="136"/>
    <x v="138"/>
    <x v="138"/>
    <s v="4604443278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37"/>
    <x v="19"/>
    <x v="139"/>
    <s v="460419082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38"/>
    <x v="139"/>
    <x v="140"/>
    <s v="4604048511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36"/>
    <x v="138"/>
    <x v="138"/>
    <s v="4604064819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38"/>
    <x v="139"/>
    <x v="140"/>
    <s v="460408571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36"/>
    <x v="138"/>
    <x v="138"/>
    <s v="460381753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37"/>
    <x v="19"/>
    <x v="139"/>
    <s v="4603832301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36"/>
    <x v="138"/>
    <x v="138"/>
    <s v="dbe1c01553761819b02a930be3a362a2"/>
    <s v="cancelled"/>
    <n v="0"/>
    <n v="0"/>
    <n v="0"/>
    <n v="0"/>
    <n v="0"/>
    <n v="0"/>
    <n v="0"/>
    <n v="0"/>
    <n v="0"/>
    <s v="Share"/>
    <s v="07:12 PM"/>
    <n v="0"/>
    <n v="0"/>
    <n v="0"/>
    <s v="OSN:1277746359"/>
    <n v="0"/>
    <n v="0"/>
  </r>
  <r>
    <x v="0"/>
    <x v="137"/>
    <x v="19"/>
    <x v="139"/>
    <s v="4602919034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38"/>
    <x v="139"/>
    <x v="140"/>
    <s v="4602518355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37"/>
    <x v="19"/>
    <x v="139"/>
    <s v="460232064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36"/>
    <x v="138"/>
    <x v="138"/>
    <s v="4601880835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37"/>
    <x v="19"/>
    <x v="139"/>
    <s v="5627f584744d2a420d9fee29e9748987"/>
    <s v="cancelled"/>
    <n v="0"/>
    <n v="0"/>
    <n v="0"/>
    <n v="0"/>
    <n v="0"/>
    <n v="0"/>
    <n v="0"/>
    <n v="0"/>
    <n v="0"/>
    <s v="Share"/>
    <s v="10:13 AM"/>
    <n v="0"/>
    <n v="0"/>
    <n v="0"/>
    <s v="OSN:1277631019,OSN:1277631033"/>
    <n v="0"/>
    <n v="0"/>
  </r>
  <r>
    <x v="0"/>
    <x v="136"/>
    <x v="138"/>
    <x v="138"/>
    <s v="1baa299aa24b9416436536249eca8abd"/>
    <s v="cancelled"/>
    <n v="0"/>
    <n v="0"/>
    <n v="0"/>
    <n v="0"/>
    <n v="0"/>
    <n v="0"/>
    <n v="0"/>
    <n v="0"/>
    <n v="0"/>
    <s v="Share"/>
    <s v="09:57 AM"/>
    <n v="0"/>
    <n v="0"/>
    <n v="0"/>
    <s v="OSN:1277626803"/>
    <n v="0"/>
    <n v="0"/>
  </r>
  <r>
    <x v="0"/>
    <x v="136"/>
    <x v="138"/>
    <x v="138"/>
    <s v="4604366575"/>
    <s v="completed"/>
    <n v="311"/>
    <n v="311"/>
    <n v="213.69999694824219"/>
    <n v="10.100000381469727"/>
    <n v="213.69999694824219"/>
    <n v="0"/>
    <n v="0"/>
    <n v="0"/>
    <n v="213.69999694824219"/>
    <s v="prime_play"/>
    <s v="10:52 PM"/>
    <n v="15.800000190734863"/>
    <n v="34"/>
    <n v="203.60000610351562"/>
    <m/>
    <m/>
    <n v="1"/>
  </r>
  <r>
    <x v="0"/>
    <x v="138"/>
    <x v="139"/>
    <x v="140"/>
    <s v="4604285589"/>
    <s v="completed"/>
    <n v="223"/>
    <n v="0"/>
    <n v="164.08999633789062"/>
    <n v="17.010000228881836"/>
    <n v="164.08999633789062"/>
    <n v="0"/>
    <n v="0"/>
    <n v="-223"/>
    <n v="-58.909999847412109"/>
    <s v="compact"/>
    <s v="10:17 PM"/>
    <n v="12.199999809265137"/>
    <n v="29"/>
    <n v="147.08000183105469"/>
    <m/>
    <m/>
    <n v="1"/>
  </r>
  <r>
    <x v="0"/>
    <x v="138"/>
    <x v="139"/>
    <x v="140"/>
    <s v="4604144490"/>
    <s v="completed"/>
    <n v="355"/>
    <n v="0"/>
    <n v="262.17999267578125"/>
    <n v="18.180000305175781"/>
    <n v="262.17999267578125"/>
    <n v="0"/>
    <n v="0"/>
    <n v="-355"/>
    <n v="-92.819999694824219"/>
    <s v="compact"/>
    <s v="09:17 PM"/>
    <n v="21"/>
    <n v="51"/>
    <n v="244"/>
    <m/>
    <m/>
    <n v="1"/>
  </r>
  <r>
    <x v="0"/>
    <x v="136"/>
    <x v="138"/>
    <x v="138"/>
    <s v="4604151537"/>
    <s v="completed"/>
    <n v="445"/>
    <n v="445"/>
    <n v="312"/>
    <n v="143"/>
    <n v="312"/>
    <n v="0"/>
    <n v="0"/>
    <n v="0"/>
    <n v="312"/>
    <s v="prime_play"/>
    <s v="09:17 PM"/>
    <n v="12"/>
    <n v="33"/>
    <n v="169"/>
    <m/>
    <m/>
    <n v="1"/>
  </r>
  <r>
    <x v="0"/>
    <x v="137"/>
    <x v="19"/>
    <x v="139"/>
    <s v="4604062928"/>
    <s v="completed"/>
    <n v="281"/>
    <n v="0"/>
    <n v="188.60000610351562"/>
    <n v="0"/>
    <n v="188.60000610351562"/>
    <n v="0"/>
    <n v="0"/>
    <n v="-281"/>
    <n v="-92.400001525878906"/>
    <s v="prime_play"/>
    <s v="08:52 PM"/>
    <n v="14.199999809265137"/>
    <n v="35"/>
    <n v="188.60000610351562"/>
    <m/>
    <m/>
    <n v="1"/>
  </r>
  <r>
    <x v="0"/>
    <x v="136"/>
    <x v="138"/>
    <x v="138"/>
    <s v="4603877527"/>
    <s v="completed"/>
    <n v="398"/>
    <n v="398"/>
    <n v="277.95999145507812"/>
    <n v="114.95999908447266"/>
    <n v="277.95999145507812"/>
    <n v="0"/>
    <n v="0"/>
    <n v="0"/>
    <n v="277.95999145507812"/>
    <s v="prime_play"/>
    <s v="07:55 PM"/>
    <n v="10.5"/>
    <n v="39"/>
    <n v="163"/>
    <m/>
    <m/>
    <n v="1"/>
  </r>
  <r>
    <x v="0"/>
    <x v="137"/>
    <x v="19"/>
    <x v="139"/>
    <s v="4603839536"/>
    <s v="completed"/>
    <n v="191"/>
    <n v="0"/>
    <n v="129.16000366210937"/>
    <n v="47.919998168945313"/>
    <n v="129.16000366210937"/>
    <n v="0"/>
    <n v="0"/>
    <n v="-191"/>
    <n v="-61.840000152587891"/>
    <s v="compact"/>
    <s v="07:52 PM"/>
    <n v="4.0999999046325684"/>
    <n v="15"/>
    <n v="81.239997863769531"/>
    <m/>
    <m/>
    <n v="1"/>
  </r>
  <r>
    <x v="0"/>
    <x v="136"/>
    <x v="138"/>
    <x v="138"/>
    <s v="4603710331"/>
    <s v="completed"/>
    <n v="146"/>
    <n v="0"/>
    <n v="106.93000030517578"/>
    <n v="5.7300000190734863"/>
    <n v="106.93000030517578"/>
    <n v="0"/>
    <n v="0"/>
    <n v="-146"/>
    <n v="-39.069999694824219"/>
    <s v="luxury_sedan"/>
    <s v="07:16 PM"/>
    <n v="4.9000000953674316"/>
    <n v="22"/>
    <n v="101.19999694824219"/>
    <m/>
    <m/>
    <n v="1"/>
  </r>
  <r>
    <x v="0"/>
    <x v="138"/>
    <x v="139"/>
    <x v="140"/>
    <s v="4603510367"/>
    <s v="completed"/>
    <n v="814"/>
    <n v="0"/>
    <n v="548.91998291015625"/>
    <n v="0"/>
    <n v="548.91998291015625"/>
    <n v="0"/>
    <n v="70"/>
    <n v="-814"/>
    <n v="-195.08000183105469"/>
    <s v="compact"/>
    <s v="06:42 PM"/>
    <n v="41.599998474121094"/>
    <n v="115"/>
    <n v="548.91998291015625"/>
    <m/>
    <m/>
    <n v="1"/>
  </r>
  <r>
    <x v="0"/>
    <x v="137"/>
    <x v="19"/>
    <x v="139"/>
    <s v="4603473831"/>
    <s v="completed"/>
    <n v="198"/>
    <n v="0"/>
    <n v="147.47999572753906"/>
    <n v="0"/>
    <n v="147.47999572753906"/>
    <n v="0"/>
    <n v="0"/>
    <n v="-198"/>
    <n v="-50.520000457763672"/>
    <s v="micro"/>
    <s v="06:37 PM"/>
    <n v="10.699999809265137"/>
    <n v="51"/>
    <n v="147.47999572753906"/>
    <m/>
    <m/>
    <n v="1"/>
  </r>
  <r>
    <x v="0"/>
    <x v="137"/>
    <x v="19"/>
    <x v="139"/>
    <s v="4603282629"/>
    <s v="completed"/>
    <n v="225"/>
    <n v="0"/>
    <n v="167.52000427246094"/>
    <n v="0"/>
    <n v="167.52000427246094"/>
    <n v="0"/>
    <n v="0"/>
    <n v="-225"/>
    <n v="-57.479999542236328"/>
    <s v="compact"/>
    <s v="05:36 PM"/>
    <n v="14.300000190734863"/>
    <n v="36"/>
    <n v="167.52000427246094"/>
    <m/>
    <m/>
    <n v="1"/>
  </r>
  <r>
    <x v="0"/>
    <x v="136"/>
    <x v="138"/>
    <x v="138"/>
    <s v="4603284580"/>
    <s v="completed"/>
    <n v="400"/>
    <n v="0"/>
    <n v="220.60000610351562"/>
    <n v="0"/>
    <n v="220.60000610351562"/>
    <n v="0"/>
    <n v="0"/>
    <n v="-400"/>
    <n v="-179.39999389648437"/>
    <s v="prime_play"/>
    <s v="05:33 PM"/>
    <n v="15.800000190734863"/>
    <n v="51"/>
    <n v="220.60000610351562"/>
    <m/>
    <m/>
    <n v="1"/>
  </r>
  <r>
    <x v="0"/>
    <x v="138"/>
    <x v="139"/>
    <x v="140"/>
    <s v="4603194820"/>
    <s v="completed"/>
    <n v="717"/>
    <n v="0"/>
    <n v="478.70001220703125"/>
    <n v="83.540000915527344"/>
    <n v="478.70001220703125"/>
    <n v="0"/>
    <n v="70"/>
    <n v="-717"/>
    <n v="-168.30000305175781"/>
    <s v="compact"/>
    <s v="05:18 PM"/>
    <n v="31.799999237060547"/>
    <n v="71"/>
    <n v="395.16000366210937"/>
    <m/>
    <m/>
    <n v="1"/>
  </r>
  <r>
    <x v="0"/>
    <x v="138"/>
    <x v="139"/>
    <x v="140"/>
    <s v="4603120938"/>
    <s v="completed"/>
    <n v="128"/>
    <n v="128"/>
    <n v="95.160003662109375"/>
    <n v="32.040000915527344"/>
    <n v="95.160003662109375"/>
    <n v="0"/>
    <n v="0"/>
    <n v="0"/>
    <n v="95.160003662109375"/>
    <s v="micro"/>
    <s v="04:53 PM"/>
    <n v="3.2999999523162842"/>
    <n v="14"/>
    <n v="63.119998931884766"/>
    <m/>
    <m/>
    <n v="1"/>
  </r>
  <r>
    <x v="0"/>
    <x v="136"/>
    <x v="138"/>
    <x v="138"/>
    <s v="4603098400"/>
    <s v="completed"/>
    <n v="262"/>
    <n v="0"/>
    <n v="194.44000244140625"/>
    <n v="57.360000610351562"/>
    <n v="194.44000244140625"/>
    <n v="-9.9999997764825821E-3"/>
    <n v="0"/>
    <n v="-262"/>
    <n v="-67.569999694824219"/>
    <s v="luxury_sedan"/>
    <s v="04:49 PM"/>
    <n v="9.6000003814697266"/>
    <n v="23"/>
    <n v="137.08000183105469"/>
    <m/>
    <m/>
    <n v="1"/>
  </r>
  <r>
    <x v="0"/>
    <x v="138"/>
    <x v="139"/>
    <x v="140"/>
    <s v="4603079827"/>
    <s v="completed"/>
    <n v="114"/>
    <n v="0"/>
    <n v="84.580001831054688"/>
    <n v="28.579999923706055"/>
    <n v="84.580001831054688"/>
    <n v="0"/>
    <n v="0"/>
    <n v="-114"/>
    <n v="-29.420000076293945"/>
    <s v="micro"/>
    <s v="04:44 PM"/>
    <n v="1.2999999523162842"/>
    <n v="7"/>
    <n v="56"/>
    <m/>
    <m/>
    <n v="1"/>
  </r>
  <r>
    <x v="0"/>
    <x v="138"/>
    <x v="139"/>
    <x v="140"/>
    <s v="4603023071"/>
    <s v="completed"/>
    <n v="103"/>
    <n v="0"/>
    <n v="76.660003662109375"/>
    <n v="3.5799999237060547"/>
    <n v="76.660003662109375"/>
    <n v="0"/>
    <n v="0"/>
    <n v="-103"/>
    <n v="-26.340000152587891"/>
    <s v="micro"/>
    <s v="04:22 PM"/>
    <n v="4.6999998092651367"/>
    <n v="15"/>
    <n v="73.080001831054687"/>
    <m/>
    <m/>
    <n v="1"/>
  </r>
  <r>
    <x v="0"/>
    <x v="137"/>
    <x v="19"/>
    <x v="139"/>
    <s v="4602951540"/>
    <s v="completed"/>
    <n v="410"/>
    <n v="0"/>
    <n v="239.67999267578125"/>
    <n v="0"/>
    <n v="239.67999267578125"/>
    <n v="0"/>
    <n v="0"/>
    <n v="-410"/>
    <n v="-170.32000732421875"/>
    <s v="micro"/>
    <s v="04:03 PM"/>
    <n v="21.399999618530273"/>
    <n v="44"/>
    <n v="239.67999267578125"/>
    <m/>
    <m/>
    <n v="1"/>
  </r>
  <r>
    <x v="0"/>
    <x v="138"/>
    <x v="139"/>
    <x v="140"/>
    <s v="4602894400"/>
    <s v="completed"/>
    <n v="112"/>
    <n v="0"/>
    <n v="81.959999084472656"/>
    <n v="25.959999084472656"/>
    <n v="81.959999084472656"/>
    <n v="0"/>
    <n v="0"/>
    <n v="-112"/>
    <n v="-30.040000915527344"/>
    <s v="micro"/>
    <s v="03:51 PM"/>
    <n v="2.4000000953674316"/>
    <n v="11"/>
    <n v="56"/>
    <m/>
    <m/>
    <n v="1"/>
  </r>
  <r>
    <x v="0"/>
    <x v="137"/>
    <x v="19"/>
    <x v="139"/>
    <s v="4602718246"/>
    <s v="completed"/>
    <n v="353"/>
    <n v="353"/>
    <n v="262.39999389648438"/>
    <n v="127.63999938964844"/>
    <n v="262.39999389648438"/>
    <n v="0"/>
    <n v="0"/>
    <n v="0"/>
    <n v="262.39999389648438"/>
    <s v="compact"/>
    <s v="02:54 PM"/>
    <n v="10.899999618530273"/>
    <n v="25"/>
    <n v="134.75999450683594"/>
    <m/>
    <m/>
    <n v="1"/>
  </r>
  <r>
    <x v="0"/>
    <x v="138"/>
    <x v="139"/>
    <x v="140"/>
    <s v="4602705573"/>
    <s v="completed"/>
    <n v="289"/>
    <n v="0"/>
    <n v="213.21000671386719"/>
    <n v="4.2100000381469727"/>
    <n v="213.21000671386719"/>
    <n v="0"/>
    <n v="0"/>
    <n v="-289"/>
    <n v="-75.790000915527344"/>
    <s v="compact"/>
    <s v="02:51 PM"/>
    <n v="17.5"/>
    <n v="45"/>
    <n v="209"/>
    <m/>
    <m/>
    <n v="1"/>
  </r>
  <r>
    <x v="0"/>
    <x v="137"/>
    <x v="19"/>
    <x v="139"/>
    <s v="4602630653"/>
    <s v="completed"/>
    <n v="126"/>
    <n v="126"/>
    <n v="93.169998168945313"/>
    <n v="22.370000839233398"/>
    <n v="93.169998168945313"/>
    <n v="0"/>
    <n v="0"/>
    <n v="0"/>
    <n v="93.169998168945313"/>
    <s v="micro"/>
    <s v="02:30 PM"/>
    <n v="4.5"/>
    <n v="14"/>
    <n v="70.800003051757813"/>
    <m/>
    <m/>
    <n v="1"/>
  </r>
  <r>
    <x v="0"/>
    <x v="137"/>
    <x v="19"/>
    <x v="139"/>
    <s v="4602577735"/>
    <s v="completed"/>
    <n v="103"/>
    <n v="0"/>
    <n v="76.889999389648437"/>
    <n v="0.12999999523162842"/>
    <n v="76.889999389648437"/>
    <n v="0"/>
    <n v="0"/>
    <n v="-103"/>
    <n v="-26.110000610351563"/>
    <s v="compact"/>
    <s v="02:12 PM"/>
    <n v="3.4000000953674316"/>
    <n v="15"/>
    <n v="76.760002136230469"/>
    <m/>
    <m/>
    <n v="1"/>
  </r>
  <r>
    <x v="0"/>
    <x v="138"/>
    <x v="139"/>
    <x v="140"/>
    <s v="4602573121"/>
    <s v="completed"/>
    <n v="195"/>
    <n v="0"/>
    <n v="143.28999328613281"/>
    <n v="7.8899998664855957"/>
    <n v="143.28999328613281"/>
    <n v="0"/>
    <n v="0"/>
    <n v="-195"/>
    <n v="-51.709999084472656"/>
    <s v="micro"/>
    <s v="02:08 PM"/>
    <n v="11"/>
    <n v="37"/>
    <n v="135.39999389648437"/>
    <m/>
    <m/>
    <n v="1"/>
  </r>
  <r>
    <x v="0"/>
    <x v="137"/>
    <x v="19"/>
    <x v="139"/>
    <s v="4602470828"/>
    <s v="completed"/>
    <n v="107"/>
    <n v="0"/>
    <n v="79.489997863769531"/>
    <n v="4.0900001525878906"/>
    <n v="79.489997863769531"/>
    <n v="0"/>
    <n v="0"/>
    <n v="-107"/>
    <n v="-27.510000228881836"/>
    <s v="compact"/>
    <s v="01:41 PM"/>
    <n v="3.5"/>
    <n v="13"/>
    <n v="75.400001525878906"/>
    <m/>
    <m/>
    <n v="1"/>
  </r>
  <r>
    <x v="0"/>
    <x v="137"/>
    <x v="19"/>
    <x v="139"/>
    <s v="4602330857"/>
    <s v="completed"/>
    <n v="265"/>
    <n v="0"/>
    <n v="177.80000305175781"/>
    <n v="0"/>
    <n v="177.80000305175781"/>
    <n v="0"/>
    <n v="0"/>
    <n v="-265"/>
    <n v="-87.199996948242188"/>
    <s v="prime_play"/>
    <s v="12:55 PM"/>
    <n v="11.600000381469727"/>
    <n v="45"/>
    <n v="177.80000305175781"/>
    <m/>
    <m/>
    <n v="1"/>
  </r>
  <r>
    <x v="0"/>
    <x v="136"/>
    <x v="138"/>
    <x v="138"/>
    <s v="4602277233"/>
    <s v="completed"/>
    <n v="184"/>
    <n v="0"/>
    <n v="127.80999755859375"/>
    <n v="58.610000610351563"/>
    <n v="127.80999755859375"/>
    <n v="0"/>
    <n v="0"/>
    <n v="-184"/>
    <n v="-56.189998626708984"/>
    <s v="prime_play"/>
    <s v="12:37 PM"/>
    <n v="2.4000000953674316"/>
    <n v="10"/>
    <n v="69.199996948242188"/>
    <m/>
    <m/>
    <n v="1"/>
  </r>
  <r>
    <x v="0"/>
    <x v="138"/>
    <x v="139"/>
    <x v="140"/>
    <s v="4602140564"/>
    <s v="completed"/>
    <n v="479"/>
    <n v="0"/>
    <n v="318.72000122070312"/>
    <n v="123.76000213623047"/>
    <n v="318.72000122070312"/>
    <n v="0"/>
    <n v="0"/>
    <n v="-479"/>
    <n v="-160.27999877929687"/>
    <s v="micro"/>
    <s v="11:51 AM"/>
    <n v="15.800000190734863"/>
    <n v="62"/>
    <n v="194.96000671386719"/>
    <m/>
    <m/>
    <n v="1"/>
  </r>
  <r>
    <x v="0"/>
    <x v="137"/>
    <x v="19"/>
    <x v="139"/>
    <s v="4602096802"/>
    <s v="completed"/>
    <n v="412"/>
    <n v="0"/>
    <n v="228.39999389648437"/>
    <n v="0"/>
    <n v="228.39999389648437"/>
    <n v="0"/>
    <n v="0"/>
    <n v="-412"/>
    <n v="-183.60000610351562"/>
    <s v="prime_play"/>
    <s v="11:34 AM"/>
    <n v="16.700000762939453"/>
    <n v="48"/>
    <n v="228.39999389648437"/>
    <m/>
    <m/>
    <n v="1"/>
  </r>
  <r>
    <x v="0"/>
    <x v="138"/>
    <x v="139"/>
    <x v="140"/>
    <s v="4602058185"/>
    <s v="completed"/>
    <n v="179"/>
    <n v="0"/>
    <n v="133.16000366210937"/>
    <n v="0"/>
    <n v="133.16000366210937"/>
    <n v="0"/>
    <n v="0"/>
    <n v="-179"/>
    <n v="-45.840000152587891"/>
    <s v="compact"/>
    <s v="11:19 AM"/>
    <n v="9.3999996185302734"/>
    <n v="33"/>
    <n v="133.16000366210937"/>
    <m/>
    <m/>
    <n v="1"/>
  </r>
  <r>
    <x v="0"/>
    <x v="136"/>
    <x v="138"/>
    <x v="138"/>
    <s v="4601996421"/>
    <s v="completed"/>
    <n v="137"/>
    <n v="137"/>
    <n v="91.599998474121094"/>
    <n v="0"/>
    <n v="91.599998474121094"/>
    <n v="0"/>
    <n v="0"/>
    <n v="0"/>
    <n v="91.599998474121094"/>
    <s v="prime_play"/>
    <s v="10:58 AM"/>
    <n v="4.6999998092651367"/>
    <n v="14"/>
    <n v="91.599998474121094"/>
    <m/>
    <m/>
    <n v="1"/>
  </r>
  <r>
    <x v="0"/>
    <x v="138"/>
    <x v="139"/>
    <x v="140"/>
    <s v="4601975905"/>
    <s v="completed"/>
    <n v="89"/>
    <n v="0"/>
    <n v="66.279998779296875"/>
    <n v="0"/>
    <n v="66.279998779296875"/>
    <n v="0"/>
    <n v="0"/>
    <n v="-89"/>
    <n v="-22.719999313354492"/>
    <s v="compact"/>
    <s v="10:51 AM"/>
    <n v="2.7000000476837158"/>
    <n v="9"/>
    <n v="66.279998779296875"/>
    <m/>
    <m/>
    <n v="1"/>
  </r>
  <r>
    <x v="0"/>
    <x v="138"/>
    <x v="139"/>
    <x v="140"/>
    <s v="4601777544"/>
    <s v="completed"/>
    <n v="162"/>
    <n v="0"/>
    <n v="118.04000091552734"/>
    <n v="0"/>
    <n v="118.04000091552734"/>
    <n v="0"/>
    <n v="0"/>
    <n v="-162"/>
    <n v="-43.959999084472656"/>
    <s v="compact"/>
    <s v="09:30 AM"/>
    <n v="8.6000003814697266"/>
    <n v="23"/>
    <n v="118.04000091552734"/>
    <m/>
    <m/>
    <n v="1"/>
  </r>
  <r>
    <x v="0"/>
    <x v="137"/>
    <x v="19"/>
    <x v="139"/>
    <s v="4601766495"/>
    <s v="completed"/>
    <n v="177"/>
    <n v="0"/>
    <n v="85.400001525878906"/>
    <n v="0"/>
    <n v="85.400001525878906"/>
    <n v="0"/>
    <n v="0"/>
    <n v="-177"/>
    <n v="-91.599998474121094"/>
    <s v="prime_play"/>
    <s v="09:28 AM"/>
    <n v="3.7999999523162842"/>
    <n v="15"/>
    <n v="85.400001525878906"/>
    <m/>
    <m/>
    <n v="1"/>
  </r>
  <r>
    <x v="0"/>
    <x v="136"/>
    <x v="138"/>
    <x v="138"/>
    <s v="4601740407"/>
    <s v="completed"/>
    <n v="292"/>
    <n v="0"/>
    <n v="163.24000549316406"/>
    <n v="0"/>
    <n v="163.24000549316406"/>
    <n v="0"/>
    <n v="0"/>
    <n v="-292"/>
    <n v="-128.75999450683594"/>
    <s v="compact"/>
    <s v="09:14 AM"/>
    <n v="14.100000381469727"/>
    <n v="33"/>
    <n v="163.24000549316406"/>
    <m/>
    <m/>
    <n v="1"/>
  </r>
  <r>
    <x v="0"/>
    <x v="137"/>
    <x v="19"/>
    <x v="139"/>
    <s v="4601690006"/>
    <s v="completed"/>
    <n v="346"/>
    <n v="0"/>
    <n v="184.60000610351562"/>
    <n v="0"/>
    <n v="184.60000610351562"/>
    <n v="0"/>
    <n v="0"/>
    <n v="-346"/>
    <n v="-161.39999389648437"/>
    <s v="prime_play"/>
    <s v="08:49 AM"/>
    <n v="13.699999809265137"/>
    <n v="35"/>
    <n v="184.60000610351562"/>
    <m/>
    <m/>
    <n v="1"/>
  </r>
  <r>
    <x v="0"/>
    <x v="138"/>
    <x v="139"/>
    <x v="140"/>
    <s v="4601672059"/>
    <s v="completed"/>
    <n v="263"/>
    <n v="0"/>
    <n v="195.75999450683594"/>
    <n v="0"/>
    <n v="195.75999450683594"/>
    <n v="0"/>
    <n v="0"/>
    <n v="-263"/>
    <n v="-67.239997863769531"/>
    <s v="micro"/>
    <s v="08:40 AM"/>
    <n v="17.299999237060547"/>
    <n v="46"/>
    <n v="195.75999450683594"/>
    <m/>
    <m/>
    <n v="1"/>
  </r>
  <r>
    <x v="0"/>
    <x v="138"/>
    <x v="139"/>
    <x v="140"/>
    <s v="4601613952"/>
    <s v="completed"/>
    <n v="95"/>
    <n v="0"/>
    <n v="70.919998168945312"/>
    <n v="1.8400000333786011"/>
    <n v="70.919998168945312"/>
    <n v="0"/>
    <n v="0"/>
    <n v="-95"/>
    <n v="-24.079999923706055"/>
    <s v="micro"/>
    <s v="08:12 AM"/>
    <n v="4.6999998092651367"/>
    <n v="11"/>
    <n v="69.080001831054687"/>
    <m/>
    <m/>
    <n v="1"/>
  </r>
  <r>
    <x v="0"/>
    <x v="136"/>
    <x v="138"/>
    <x v="138"/>
    <s v="4601583143"/>
    <s v="completed"/>
    <n v="370"/>
    <n v="0"/>
    <n v="274.91000366210937"/>
    <n v="26.940000534057617"/>
    <n v="274.91000366210937"/>
    <n v="-7.9999998211860657E-2"/>
    <n v="0"/>
    <n v="-370"/>
    <n v="-95.169998168945313"/>
    <s v="compact"/>
    <s v="07:47 AM"/>
    <n v="21.100000381469727"/>
    <n v="44"/>
    <n v="247.97000122070312"/>
    <m/>
    <m/>
    <n v="1"/>
  </r>
  <r>
    <x v="0"/>
    <x v="138"/>
    <x v="139"/>
    <x v="140"/>
    <s v="4601510977"/>
    <s v="completed"/>
    <n v="186"/>
    <n v="0"/>
    <n v="138.24000549316406"/>
    <n v="0"/>
    <n v="138.24000549316406"/>
    <n v="0"/>
    <n v="0"/>
    <n v="-186"/>
    <n v="-47.759998321533203"/>
    <s v="compact"/>
    <s v="06:46 AM"/>
    <n v="11.600000381469727"/>
    <n v="24"/>
    <n v="138.24000549316406"/>
    <m/>
    <m/>
    <n v="1"/>
  </r>
  <r>
    <x v="0"/>
    <x v="138"/>
    <x v="139"/>
    <x v="140"/>
    <s v="4601488631"/>
    <s v="completed"/>
    <n v="144"/>
    <n v="0"/>
    <n v="106.95999908447266"/>
    <n v="0"/>
    <n v="106.95999908447266"/>
    <n v="0"/>
    <n v="0"/>
    <n v="-144"/>
    <n v="-37.040000915527344"/>
    <s v="micro"/>
    <s v="06:21 AM"/>
    <n v="8.8999996185302734"/>
    <n v="22"/>
    <n v="106.95999908447266"/>
    <m/>
    <m/>
    <n v="1"/>
  </r>
  <r>
    <x v="0"/>
    <x v="137"/>
    <x v="19"/>
    <x v="139"/>
    <s v="4601457088"/>
    <s v="completed"/>
    <n v="376"/>
    <n v="0"/>
    <n v="279.51998901367187"/>
    <n v="0"/>
    <n v="279.51998901367187"/>
    <n v="0"/>
    <n v="0"/>
    <n v="-376"/>
    <n v="-96.480003356933594"/>
    <s v="compact"/>
    <s v="05:59 AM"/>
    <n v="24.600000381469727"/>
    <n v="36"/>
    <n v="279.51998901367187"/>
    <m/>
    <m/>
    <n v="1"/>
  </r>
  <r>
    <x v="0"/>
    <x v="137"/>
    <x v="19"/>
    <x v="139"/>
    <s v="4601360809"/>
    <s v="completed"/>
    <n v="999"/>
    <n v="999"/>
    <n v="579.5999755859375"/>
    <n v="0"/>
    <n v="579.5999755859375"/>
    <n v="0"/>
    <n v="60"/>
    <n v="0"/>
    <n v="639.5999755859375"/>
    <s v="prime_play"/>
    <s v="03:09 AM"/>
    <n v="44.799999237060547"/>
    <n v="62"/>
    <n v="579.5999755859375"/>
    <m/>
    <m/>
    <n v="1"/>
  </r>
  <r>
    <x v="0"/>
    <x v="137"/>
    <x v="19"/>
    <x v="139"/>
    <s v="4601310130"/>
    <s v="completed"/>
    <n v="251"/>
    <n v="0"/>
    <n v="186.25999450683594"/>
    <n v="0.30000001192092896"/>
    <n v="186.25999450683594"/>
    <n v="0"/>
    <n v="0"/>
    <n v="-251"/>
    <n v="-64.739997863769531"/>
    <s v="micro"/>
    <s v="01:23 AM"/>
    <n v="18.299999237060547"/>
    <n v="25"/>
    <n v="185.96000671386719"/>
    <m/>
    <m/>
    <n v="1"/>
  </r>
  <r>
    <x v="0"/>
    <x v="136"/>
    <x v="138"/>
    <x v="138"/>
    <s v="4601284031"/>
    <s v="completed"/>
    <n v="1115"/>
    <n v="1115"/>
    <n v="844.22998046875"/>
    <n v="215.83000183105469"/>
    <n v="844.22998046875"/>
    <n v="0"/>
    <n v="0"/>
    <n v="0"/>
    <n v="844.22998046875"/>
    <s v="luxury_sedan"/>
    <s v="12:51 AM"/>
    <n v="47.700000762939453"/>
    <n v="76"/>
    <n v="628.4000244140625"/>
    <m/>
    <m/>
    <n v="1"/>
  </r>
  <r>
    <x v="0"/>
    <x v="137"/>
    <x v="19"/>
    <x v="139"/>
    <s v="4601278738"/>
    <s v="completed"/>
    <n v="440"/>
    <n v="440"/>
    <n v="274.16000366210937"/>
    <n v="100.36000061035156"/>
    <n v="274.16000366210937"/>
    <n v="0"/>
    <n v="0"/>
    <n v="0"/>
    <n v="274.16000366210937"/>
    <s v="luxury_sedan"/>
    <s v="12:44 AM"/>
    <n v="14.100000381469727"/>
    <n v="21"/>
    <n v="173.80000305175781"/>
    <m/>
    <m/>
    <n v="1"/>
  </r>
  <r>
    <x v="0"/>
    <x v="139"/>
    <x v="140"/>
    <x v="141"/>
    <s v="4604362353"/>
    <s v="cancelled"/>
    <n v="0"/>
    <n v="0"/>
    <n v="0"/>
    <n v="0"/>
    <n v="0"/>
    <n v="0"/>
    <n v="0"/>
    <n v="0"/>
    <n v="0"/>
    <s v="economy_suv"/>
    <s v="10:49 PM"/>
    <n v="0"/>
    <n v="0"/>
    <n v="0"/>
    <m/>
    <m/>
    <n v="0"/>
  </r>
  <r>
    <x v="0"/>
    <x v="140"/>
    <x v="141"/>
    <x v="142"/>
    <s v="460310057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9"/>
    <x v="140"/>
    <x v="141"/>
    <s v="4602837974"/>
    <s v="cancelled"/>
    <n v="0"/>
    <n v="0"/>
    <n v="0"/>
    <n v="0"/>
    <n v="0"/>
    <n v="0"/>
    <n v="0"/>
    <n v="0"/>
    <n v="0"/>
    <s v="economy_suv"/>
    <s v="03:29 PM"/>
    <n v="0"/>
    <n v="0"/>
    <n v="0"/>
    <m/>
    <m/>
    <n v="0"/>
  </r>
  <r>
    <x v="0"/>
    <x v="139"/>
    <x v="140"/>
    <x v="141"/>
    <s v="4602772340"/>
    <s v="cancelled"/>
    <n v="0"/>
    <n v="0"/>
    <n v="0"/>
    <n v="0"/>
    <n v="0"/>
    <n v="0"/>
    <n v="0"/>
    <n v="0"/>
    <n v="0"/>
    <s v="economy_suv"/>
    <s v="03:07 PM"/>
    <n v="0"/>
    <n v="0"/>
    <n v="0"/>
    <m/>
    <m/>
    <n v="0"/>
  </r>
  <r>
    <x v="0"/>
    <x v="140"/>
    <x v="141"/>
    <x v="142"/>
    <s v="4603915572"/>
    <s v="completed"/>
    <n v="244"/>
    <n v="0"/>
    <n v="170.52000427246094"/>
    <n v="13.399999618530273"/>
    <n v="170.52000427246094"/>
    <n v="0"/>
    <n v="0"/>
    <n v="-244"/>
    <n v="-73.480003356933594"/>
    <s v="compact"/>
    <s v="08:10 PM"/>
    <n v="13.300000190734863"/>
    <n v="32"/>
    <n v="157.1199951171875"/>
    <m/>
    <m/>
    <n v="1"/>
  </r>
  <r>
    <x v="0"/>
    <x v="139"/>
    <x v="140"/>
    <x v="141"/>
    <s v="4602954849"/>
    <s v="completed"/>
    <n v="270"/>
    <n v="0"/>
    <n v="200.41000366210937"/>
    <n v="0"/>
    <n v="200.41000366210937"/>
    <n v="-2.9999999329447746E-2"/>
    <n v="0"/>
    <n v="-270"/>
    <n v="-69.620002746582031"/>
    <s v="economy_suv"/>
    <s v="04:04 PM"/>
    <n v="7.8000001907348633"/>
    <n v="23"/>
    <n v="200.41000366210937"/>
    <m/>
    <m/>
    <n v="1"/>
  </r>
  <r>
    <x v="0"/>
    <x v="140"/>
    <x v="141"/>
    <x v="142"/>
    <s v="4602908815"/>
    <s v="completed"/>
    <n v="99"/>
    <n v="0"/>
    <n v="73.949996948242188"/>
    <n v="0.4699999988079071"/>
    <n v="73.949996948242188"/>
    <n v="0"/>
    <n v="0"/>
    <n v="-99"/>
    <n v="-25.049999237060547"/>
    <s v="micro"/>
    <s v="03:49 PM"/>
    <n v="5.8000001907348633"/>
    <n v="17"/>
    <n v="73.480003356933594"/>
    <m/>
    <m/>
    <n v="1"/>
  </r>
  <r>
    <x v="0"/>
    <x v="139"/>
    <x v="140"/>
    <x v="141"/>
    <s v="4602624488"/>
    <s v="completed"/>
    <n v="363"/>
    <n v="0"/>
    <n v="270.10000610351562"/>
    <n v="54.580001831054688"/>
    <n v="270.10000610351562"/>
    <n v="0"/>
    <n v="0"/>
    <n v="-363"/>
    <n v="-92.900001525878906"/>
    <s v="economy_suv"/>
    <s v="02:24 PM"/>
    <n v="8.3000001907348633"/>
    <n v="30"/>
    <n v="215.52000427246094"/>
    <m/>
    <m/>
    <n v="1"/>
  </r>
  <r>
    <x v="0"/>
    <x v="139"/>
    <x v="140"/>
    <x v="141"/>
    <s v="4601726496"/>
    <s v="completed"/>
    <n v="405"/>
    <n v="0"/>
    <n v="301.3800048828125"/>
    <n v="0.25999999046325684"/>
    <n v="301.3800048828125"/>
    <n v="0"/>
    <n v="0"/>
    <n v="-405"/>
    <n v="-103.62000274658203"/>
    <s v="economy_suv"/>
    <s v="09:09 AM"/>
    <n v="13.800000190734863"/>
    <n v="34"/>
    <n v="301.1199951171875"/>
    <m/>
    <m/>
    <n v="1"/>
  </r>
  <r>
    <x v="0"/>
    <x v="139"/>
    <x v="140"/>
    <x v="141"/>
    <s v="4601544639"/>
    <s v="completed"/>
    <n v="346"/>
    <n v="0"/>
    <n v="256.95999145507812"/>
    <n v="0"/>
    <n v="256.95999145507812"/>
    <n v="0"/>
    <n v="0"/>
    <n v="-346"/>
    <n v="-89.040000915527344"/>
    <s v="economy_suv"/>
    <s v="07:18 AM"/>
    <n v="11.399999618530273"/>
    <n v="28"/>
    <n v="256.95999145507812"/>
    <m/>
    <m/>
    <n v="1"/>
  </r>
  <r>
    <x v="0"/>
    <x v="141"/>
    <x v="142"/>
    <x v="143"/>
    <s v="4604435755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42"/>
    <x v="143"/>
    <x v="144"/>
    <s v="4604358272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42"/>
    <x v="143"/>
    <x v="144"/>
    <s v="460427519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42"/>
    <x v="143"/>
    <x v="144"/>
    <s v="460420640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2"/>
    <x v="143"/>
    <x v="144"/>
    <s v="460417591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42"/>
    <x v="143"/>
    <x v="144"/>
    <s v="460416286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41"/>
    <x v="142"/>
    <x v="143"/>
    <s v="460356252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41"/>
    <x v="142"/>
    <x v="143"/>
    <s v="460355483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42"/>
    <x v="143"/>
    <x v="144"/>
    <s v="460347623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42"/>
    <x v="143"/>
    <x v="144"/>
    <s v="4603182244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42"/>
    <x v="143"/>
    <x v="144"/>
    <s v="460270648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2"/>
    <x v="143"/>
    <x v="144"/>
    <s v="4602537507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1"/>
    <x v="142"/>
    <x v="143"/>
    <s v="4602104314"/>
    <s v="cancelled"/>
    <n v="0"/>
    <n v="0"/>
    <n v="33.450000762939453"/>
    <n v="0"/>
    <n v="33.450000762939453"/>
    <n v="0"/>
    <n v="0"/>
    <n v="0"/>
    <n v="33.450000762939453"/>
    <s v="compact"/>
    <s v="11:50 AM"/>
    <n v="0"/>
    <n v="0"/>
    <n v="0"/>
    <m/>
    <m/>
    <n v="0"/>
  </r>
  <r>
    <x v="0"/>
    <x v="142"/>
    <x v="143"/>
    <x v="144"/>
    <s v="4602033150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42"/>
    <x v="143"/>
    <x v="144"/>
    <s v="4601968026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42"/>
    <x v="143"/>
    <x v="144"/>
    <s v="a3de45e6999099d51921c133ec82968"/>
    <s v="cancelled"/>
    <n v="0"/>
    <n v="0"/>
    <n v="0"/>
    <n v="0"/>
    <n v="0"/>
    <n v="0"/>
    <n v="0"/>
    <n v="0"/>
    <n v="0"/>
    <s v="Share"/>
    <s v="09:37 AM"/>
    <n v="0"/>
    <n v="0"/>
    <n v="0"/>
    <s v="OSN:1277623649"/>
    <n v="0"/>
    <n v="0"/>
  </r>
  <r>
    <x v="0"/>
    <x v="141"/>
    <x v="142"/>
    <x v="143"/>
    <s v="4601644582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41"/>
    <x v="142"/>
    <x v="143"/>
    <s v="4604358643"/>
    <s v="completed"/>
    <n v="542"/>
    <n v="0"/>
    <n v="381.98001098632812"/>
    <n v="59.700000762939453"/>
    <n v="381.98001098632812"/>
    <n v="0"/>
    <n v="27"/>
    <n v="-542"/>
    <n v="-133.02000427246094"/>
    <s v="compact"/>
    <s v="10:44 PM"/>
    <n v="26.899999618530273"/>
    <n v="53"/>
    <n v="322.27999877929687"/>
    <m/>
    <m/>
    <n v="1"/>
  </r>
  <r>
    <x v="0"/>
    <x v="142"/>
    <x v="143"/>
    <x v="144"/>
    <s v="4604280220"/>
    <s v="completed"/>
    <n v="229"/>
    <n v="0"/>
    <n v="170.11000061035156"/>
    <n v="28.909999847412109"/>
    <n v="170.11000061035156"/>
    <n v="0"/>
    <n v="0"/>
    <n v="-229"/>
    <n v="-58.889999389648438"/>
    <s v="luxury_sedan"/>
    <s v="10:10 PM"/>
    <n v="8.8999996185302734"/>
    <n v="30"/>
    <n v="141.19999694824219"/>
    <m/>
    <m/>
    <n v="1"/>
  </r>
  <r>
    <x v="0"/>
    <x v="142"/>
    <x v="143"/>
    <x v="144"/>
    <s v="4604214783"/>
    <s v="completed"/>
    <n v="170"/>
    <n v="0"/>
    <n v="126.02999877929688"/>
    <n v="17.430000305175781"/>
    <n v="126.02999877929688"/>
    <n v="0"/>
    <n v="0"/>
    <n v="-170"/>
    <n v="-43.970001220703125"/>
    <s v="luxury_sedan"/>
    <s v="09:44 PM"/>
    <n v="6.1999998092651367"/>
    <n v="19"/>
    <n v="108.59999847412109"/>
    <m/>
    <m/>
    <n v="1"/>
  </r>
  <r>
    <x v="0"/>
    <x v="141"/>
    <x v="142"/>
    <x v="143"/>
    <s v="4604116559"/>
    <s v="completed"/>
    <n v="174"/>
    <n v="0"/>
    <n v="129.52000427246094"/>
    <n v="0"/>
    <n v="129.52000427246094"/>
    <n v="0"/>
    <n v="0"/>
    <n v="-174"/>
    <n v="-44.479999542236328"/>
    <s v="compact"/>
    <s v="09:06 PM"/>
    <n v="9.3000001907348633"/>
    <n v="30"/>
    <n v="129.52000427246094"/>
    <m/>
    <m/>
    <n v="1"/>
  </r>
  <r>
    <x v="0"/>
    <x v="142"/>
    <x v="143"/>
    <x v="144"/>
    <s v="4603981987"/>
    <s v="completed"/>
    <n v="246"/>
    <n v="0"/>
    <n v="165.6300048828125"/>
    <n v="6.119999885559082"/>
    <n v="165.6300048828125"/>
    <n v="-0.18999999761581421"/>
    <n v="0"/>
    <n v="-246"/>
    <n v="-80.55999755859375"/>
    <s v="prime_play"/>
    <s v="08:23 PM"/>
    <n v="8.6999998092651367"/>
    <n v="31"/>
    <n v="159.50999450683594"/>
    <m/>
    <m/>
    <n v="1"/>
  </r>
  <r>
    <x v="0"/>
    <x v="141"/>
    <x v="142"/>
    <x v="143"/>
    <s v="4603815275"/>
    <s v="completed"/>
    <n v="216"/>
    <n v="0"/>
    <n v="160.89999389648437"/>
    <n v="21.860000610351563"/>
    <n v="160.89999389648437"/>
    <n v="0"/>
    <n v="0"/>
    <n v="-216"/>
    <n v="-55.099998474121094"/>
    <s v="compact"/>
    <s v="07:42 PM"/>
    <n v="11.100000381469727"/>
    <n v="28"/>
    <n v="139.03999328613281"/>
    <m/>
    <m/>
    <n v="1"/>
  </r>
  <r>
    <x v="0"/>
    <x v="142"/>
    <x v="143"/>
    <x v="144"/>
    <s v="4603785959"/>
    <s v="completed"/>
    <n v="359"/>
    <n v="0"/>
    <n v="192.17999267578125"/>
    <n v="7.179999828338623"/>
    <n v="192.17999267578125"/>
    <n v="0"/>
    <n v="0"/>
    <n v="-359"/>
    <n v="-166.82000732421875"/>
    <s v="prime_play"/>
    <s v="07:29 PM"/>
    <n v="12"/>
    <n v="49"/>
    <n v="185"/>
    <m/>
    <m/>
    <n v="1"/>
  </r>
  <r>
    <x v="0"/>
    <x v="141"/>
    <x v="142"/>
    <x v="143"/>
    <s v="4603588865"/>
    <s v="completed"/>
    <n v="215"/>
    <n v="0"/>
    <n v="159.66000366210937"/>
    <n v="61.659999847412109"/>
    <n v="159.66000366210937"/>
    <n v="0"/>
    <n v="0"/>
    <n v="-215"/>
    <n v="-55.340000152587891"/>
    <s v="compact"/>
    <s v="06:50 PM"/>
    <n v="5"/>
    <n v="26"/>
    <n v="98"/>
    <m/>
    <m/>
    <n v="1"/>
  </r>
  <r>
    <x v="0"/>
    <x v="142"/>
    <x v="143"/>
    <x v="144"/>
    <s v="4603464550"/>
    <s v="completed"/>
    <n v="462"/>
    <n v="462"/>
    <n v="322.22000122070312"/>
    <n v="128.13999938964844"/>
    <n v="322.22000122070312"/>
    <n v="0"/>
    <n v="0"/>
    <n v="0"/>
    <n v="322.22000122070312"/>
    <s v="prime_play"/>
    <s v="06:26 PM"/>
    <n v="14.600000381469727"/>
    <n v="40"/>
    <n v="194.08000183105469"/>
    <m/>
    <m/>
    <n v="1"/>
  </r>
  <r>
    <x v="0"/>
    <x v="141"/>
    <x v="142"/>
    <x v="143"/>
    <s v="4603421141"/>
    <s v="completed"/>
    <n v="206"/>
    <n v="206"/>
    <n v="152.86000061035156"/>
    <n v="41.779998779296875"/>
    <n v="152.86000061035156"/>
    <n v="0"/>
    <n v="0"/>
    <n v="0"/>
    <n v="152.86000061035156"/>
    <s v="compact"/>
    <s v="06:08 PM"/>
    <n v="7.1999998092651367"/>
    <n v="25"/>
    <n v="111.08000183105469"/>
    <m/>
    <m/>
    <n v="1"/>
  </r>
  <r>
    <x v="0"/>
    <x v="142"/>
    <x v="143"/>
    <x v="144"/>
    <s v="4603293331"/>
    <s v="completed"/>
    <n v="309"/>
    <n v="309"/>
    <n v="212.46000671386719"/>
    <n v="56.459999084472656"/>
    <n v="212.46000671386719"/>
    <n v="0"/>
    <n v="0"/>
    <n v="0"/>
    <n v="212.46000671386719"/>
    <s v="prime_play"/>
    <s v="05:34 PM"/>
    <n v="10.5"/>
    <n v="32"/>
    <n v="156"/>
    <m/>
    <m/>
    <n v="1"/>
  </r>
  <r>
    <x v="0"/>
    <x v="141"/>
    <x v="142"/>
    <x v="143"/>
    <s v="4603182600"/>
    <s v="completed"/>
    <n v="155"/>
    <n v="0"/>
    <n v="115.29000091552734"/>
    <n v="3.9300000667572021"/>
    <n v="115.29000091552734"/>
    <n v="0"/>
    <n v="0"/>
    <n v="-155"/>
    <n v="-39.709999084472656"/>
    <s v="compact"/>
    <s v="05:12 PM"/>
    <n v="7.4000000953674316"/>
    <n v="24"/>
    <n v="111.36000061035156"/>
    <m/>
    <m/>
    <n v="1"/>
  </r>
  <r>
    <x v="0"/>
    <x v="141"/>
    <x v="142"/>
    <x v="143"/>
    <s v="4602953931"/>
    <s v="completed"/>
    <n v="198"/>
    <n v="0"/>
    <n v="147.1199951171875"/>
    <n v="8.6000003814697266"/>
    <n v="147.1199951171875"/>
    <n v="0"/>
    <n v="0"/>
    <n v="-198"/>
    <n v="-50.880001068115234"/>
    <s v="compact"/>
    <s v="04:15 PM"/>
    <n v="9.3000001907348633"/>
    <n v="39"/>
    <n v="138.52000427246094"/>
    <m/>
    <m/>
    <n v="1"/>
  </r>
  <r>
    <x v="0"/>
    <x v="141"/>
    <x v="142"/>
    <x v="143"/>
    <s v="4602885198"/>
    <s v="completed"/>
    <n v="112"/>
    <n v="0"/>
    <n v="81.910003662109375"/>
    <n v="1.6699999570846558"/>
    <n v="81.910003662109375"/>
    <n v="0"/>
    <n v="0"/>
    <n v="-112"/>
    <n v="-30.090000152587891"/>
    <s v="compact"/>
    <s v="03:40 PM"/>
    <n v="4.0999999046325684"/>
    <n v="14"/>
    <n v="80.239997863769531"/>
    <m/>
    <m/>
    <n v="1"/>
  </r>
  <r>
    <x v="0"/>
    <x v="142"/>
    <x v="143"/>
    <x v="144"/>
    <s v="4602725049"/>
    <s v="completed"/>
    <n v="461"/>
    <n v="0"/>
    <n v="309.20001220703125"/>
    <n v="0"/>
    <n v="309.20001220703125"/>
    <n v="0"/>
    <n v="0"/>
    <n v="-461"/>
    <n v="-151.80000305175781"/>
    <s v="prime_play"/>
    <s v="02:53 PM"/>
    <n v="22.100000381469727"/>
    <n v="64"/>
    <n v="309.20001220703125"/>
    <m/>
    <m/>
    <n v="1"/>
  </r>
  <r>
    <x v="0"/>
    <x v="141"/>
    <x v="142"/>
    <x v="143"/>
    <s v="4602664515"/>
    <s v="completed"/>
    <n v="132"/>
    <n v="0"/>
    <n v="96.669998168945313"/>
    <n v="0"/>
    <n v="96.669998168945313"/>
    <n v="-0.18000000715255737"/>
    <n v="0"/>
    <n v="-132"/>
    <n v="-35.509998321533203"/>
    <s v="compact"/>
    <s v="02:34 PM"/>
    <n v="3.9000000953674316"/>
    <n v="14"/>
    <n v="96.669998168945313"/>
    <m/>
    <m/>
    <n v="1"/>
  </r>
  <r>
    <x v="0"/>
    <x v="142"/>
    <x v="143"/>
    <x v="144"/>
    <s v="4602582881"/>
    <s v="completed"/>
    <n v="234"/>
    <n v="0"/>
    <n v="174"/>
    <n v="0"/>
    <n v="174"/>
    <n v="0"/>
    <n v="0"/>
    <n v="-234"/>
    <n v="-60"/>
    <s v="luxury_sedan"/>
    <s v="02:07 PM"/>
    <n v="12.5"/>
    <n v="34"/>
    <n v="174"/>
    <m/>
    <m/>
    <n v="1"/>
  </r>
  <r>
    <x v="0"/>
    <x v="142"/>
    <x v="143"/>
    <x v="144"/>
    <s v="4602343739"/>
    <s v="completed"/>
    <n v="278"/>
    <n v="0"/>
    <n v="192.46000671386719"/>
    <n v="61.259998321533203"/>
    <n v="192.46000671386719"/>
    <n v="0"/>
    <n v="0"/>
    <n v="-278"/>
    <n v="-85.540000915527344"/>
    <s v="prime_play"/>
    <s v="01:00 PM"/>
    <n v="7.9000000953674316"/>
    <n v="28"/>
    <n v="131.19999694824219"/>
    <m/>
    <m/>
    <n v="1"/>
  </r>
  <r>
    <x v="0"/>
    <x v="141"/>
    <x v="142"/>
    <x v="143"/>
    <s v="4602199945"/>
    <s v="completed"/>
    <n v="227"/>
    <n v="0"/>
    <n v="168.8800048828125"/>
    <n v="0"/>
    <n v="168.8800048828125"/>
    <n v="0"/>
    <n v="0"/>
    <n v="-227"/>
    <n v="-58.119998931884766"/>
    <s v="compact"/>
    <s v="12:10 PM"/>
    <n v="14.199999809265137"/>
    <n v="38"/>
    <n v="168.8800048828125"/>
    <m/>
    <m/>
    <n v="1"/>
  </r>
  <r>
    <x v="0"/>
    <x v="142"/>
    <x v="143"/>
    <x v="144"/>
    <s v="4602175429"/>
    <s v="completed"/>
    <n v="514"/>
    <n v="0"/>
    <n v="351.20001220703125"/>
    <n v="0"/>
    <n v="351.20001220703125"/>
    <n v="0"/>
    <n v="40"/>
    <n v="-514"/>
    <n v="-122.80000305175781"/>
    <s v="luxury_sedan"/>
    <s v="12:02 PM"/>
    <n v="26.600000381469727"/>
    <n v="52"/>
    <n v="351.20001220703125"/>
    <m/>
    <m/>
    <n v="1"/>
  </r>
  <r>
    <x v="0"/>
    <x v="141"/>
    <x v="142"/>
    <x v="143"/>
    <s v="4601986220"/>
    <s v="completed"/>
    <n v="225"/>
    <n v="0"/>
    <n v="166.03999328613281"/>
    <n v="0"/>
    <n v="166.03999328613281"/>
    <n v="0"/>
    <n v="0"/>
    <n v="-225"/>
    <n v="-58.959999084472656"/>
    <s v="compact"/>
    <s v="10:57 AM"/>
    <n v="13.600000381469727"/>
    <n v="39"/>
    <n v="166.03999328613281"/>
    <m/>
    <m/>
    <n v="1"/>
  </r>
  <r>
    <x v="0"/>
    <x v="141"/>
    <x v="142"/>
    <x v="143"/>
    <s v="4601901205"/>
    <s v="completed"/>
    <n v="200"/>
    <n v="200"/>
    <n v="148.41000366210937"/>
    <n v="42.729999542236328"/>
    <n v="148.41000366210937"/>
    <n v="0"/>
    <n v="0"/>
    <n v="0"/>
    <n v="148.41000366210937"/>
    <s v="compact"/>
    <s v="10:21 AM"/>
    <n v="6.1999998092651367"/>
    <n v="26"/>
    <n v="105.68000030517578"/>
    <m/>
    <m/>
    <n v="1"/>
  </r>
  <r>
    <x v="0"/>
    <x v="141"/>
    <x v="142"/>
    <x v="143"/>
    <s v="4601850158"/>
    <s v="completed"/>
    <n v="92"/>
    <n v="0"/>
    <n v="68.400001525878906"/>
    <n v="0"/>
    <n v="68.400001525878906"/>
    <n v="0"/>
    <n v="0"/>
    <n v="-92"/>
    <n v="-23.600000381469727"/>
    <s v="luxury_sedan"/>
    <s v="10:01 AM"/>
    <n v="2.2999999523162842"/>
    <n v="10"/>
    <n v="68.400001525878906"/>
    <m/>
    <m/>
    <n v="1"/>
  </r>
  <r>
    <x v="0"/>
    <x v="141"/>
    <x v="142"/>
    <x v="143"/>
    <s v="4601665091"/>
    <s v="completed"/>
    <n v="232"/>
    <n v="0"/>
    <n v="172.44000244140625"/>
    <n v="0"/>
    <n v="172.44000244140625"/>
    <n v="0"/>
    <n v="0"/>
    <n v="-232"/>
    <n v="-59.560001373291016"/>
    <s v="compact"/>
    <s v="08:36 AM"/>
    <n v="14.600000381469727"/>
    <n v="39"/>
    <n v="172.44000244140625"/>
    <m/>
    <m/>
    <n v="1"/>
  </r>
  <r>
    <x v="0"/>
    <x v="141"/>
    <x v="142"/>
    <x v="143"/>
    <s v="4601520180"/>
    <s v="completed"/>
    <n v="232"/>
    <n v="232"/>
    <n v="172.47999572753906"/>
    <n v="0"/>
    <n v="172.47999572753906"/>
    <n v="0"/>
    <n v="0"/>
    <n v="0"/>
    <n v="172.47999572753906"/>
    <s v="compact"/>
    <s v="06:57 AM"/>
    <n v="15.399999618530273"/>
    <n v="32"/>
    <n v="172.47999572753906"/>
    <m/>
    <m/>
    <n v="1"/>
  </r>
  <r>
    <x v="0"/>
    <x v="141"/>
    <x v="142"/>
    <x v="143"/>
    <s v="4601464755"/>
    <s v="completed"/>
    <n v="212"/>
    <n v="0"/>
    <n v="156.32000732421875"/>
    <n v="0"/>
    <n v="156.32000732421875"/>
    <n v="0"/>
    <n v="0"/>
    <n v="-212"/>
    <n v="-55.680000305175781"/>
    <s v="compact"/>
    <s v="06:00 AM"/>
    <n v="13.800000190734863"/>
    <n v="28"/>
    <n v="156.32000732421875"/>
    <m/>
    <m/>
    <n v="1"/>
  </r>
  <r>
    <x v="0"/>
    <x v="142"/>
    <x v="143"/>
    <x v="144"/>
    <s v="4601238848"/>
    <s v="completed"/>
    <n v="256"/>
    <n v="0"/>
    <n v="163.39999389648437"/>
    <n v="0"/>
    <n v="163.39999389648437"/>
    <n v="0"/>
    <n v="0"/>
    <n v="-256"/>
    <n v="-92.599998474121094"/>
    <s v="prime_play"/>
    <s v="12:00 AM"/>
    <n v="12.300000190734863"/>
    <n v="25"/>
    <n v="163.39999389648437"/>
    <m/>
    <m/>
    <n v="1"/>
  </r>
  <r>
    <x v="0"/>
    <x v="143"/>
    <x v="144"/>
    <x v="145"/>
    <s v="4604316932"/>
    <s v="cancelled"/>
    <n v="0"/>
    <n v="0"/>
    <n v="0"/>
    <n v="0"/>
    <n v="0"/>
    <n v="0"/>
    <n v="0"/>
    <n v="0"/>
    <n v="0"/>
    <s v="economy_suv"/>
    <s v="10:32 PM"/>
    <n v="0"/>
    <n v="0"/>
    <n v="0"/>
    <m/>
    <m/>
    <n v="0"/>
  </r>
  <r>
    <x v="0"/>
    <x v="144"/>
    <x v="145"/>
    <x v="146"/>
    <s v="4604312402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44"/>
    <x v="145"/>
    <x v="146"/>
    <s v="460423019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45"/>
    <x v="146"/>
    <x v="147"/>
    <s v="460407518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45"/>
    <x v="146"/>
    <x v="147"/>
    <s v="4603898182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146"/>
    <x v="147"/>
    <x v="148"/>
    <s v="460374568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44"/>
    <x v="145"/>
    <x v="146"/>
    <s v="460229792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44"/>
    <x v="145"/>
    <x v="146"/>
    <s v="4603616691"/>
    <s v="cancelled"/>
    <n v="0"/>
    <n v="0"/>
    <n v="22.299999237060547"/>
    <n v="0"/>
    <n v="22.299999237060547"/>
    <n v="0"/>
    <n v="0"/>
    <n v="0"/>
    <n v="22.299999237060547"/>
    <s v="compact"/>
    <s v="06:59 PM"/>
    <n v="0"/>
    <n v="0"/>
    <n v="0"/>
    <m/>
    <m/>
    <n v="0"/>
  </r>
  <r>
    <x v="0"/>
    <x v="143"/>
    <x v="144"/>
    <x v="145"/>
    <s v="4603565690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146"/>
    <x v="147"/>
    <x v="148"/>
    <s v="4603290712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46"/>
    <x v="147"/>
    <x v="148"/>
    <s v="7c70ceeff3c8e89168ed7ca291ae2f2a"/>
    <s v="cancelled"/>
    <n v="0"/>
    <n v="0"/>
    <n v="0"/>
    <n v="0"/>
    <n v="0"/>
    <n v="0"/>
    <n v="0"/>
    <n v="0"/>
    <n v="0"/>
    <s v="Share"/>
    <s v="03:09 PM"/>
    <n v="0"/>
    <n v="0"/>
    <n v="0"/>
    <s v="OSN:1277689389"/>
    <n v="0"/>
    <n v="0"/>
  </r>
  <r>
    <x v="0"/>
    <x v="146"/>
    <x v="147"/>
    <x v="148"/>
    <s v="4602343727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43"/>
    <x v="144"/>
    <x v="145"/>
    <s v="4602260926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144"/>
    <x v="145"/>
    <x v="146"/>
    <s v="282a45c8ac6b4e255a1acfc5a9791a90"/>
    <s v="cancelled"/>
    <n v="0"/>
    <n v="0"/>
    <n v="0"/>
    <n v="0"/>
    <n v="0"/>
    <n v="0"/>
    <n v="0"/>
    <n v="0"/>
    <n v="0"/>
    <s v="Share"/>
    <s v="10:17 AM"/>
    <n v="0"/>
    <n v="0"/>
    <n v="0"/>
    <s v="OSN:1277630337"/>
    <n v="0"/>
    <n v="0"/>
  </r>
  <r>
    <x v="0"/>
    <x v="146"/>
    <x v="147"/>
    <x v="148"/>
    <s v="4601869837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46"/>
    <x v="147"/>
    <x v="148"/>
    <s v="4601859733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46"/>
    <x v="147"/>
    <x v="148"/>
    <s v="460152190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43"/>
    <x v="144"/>
    <x v="145"/>
    <s v="4601424492"/>
    <s v="cancelled"/>
    <n v="0"/>
    <n v="0"/>
    <n v="0"/>
    <n v="0"/>
    <n v="0"/>
    <n v="0"/>
    <n v="0"/>
    <n v="0"/>
    <n v="0"/>
    <s v="economy_suv"/>
    <s v="05:12 AM"/>
    <n v="0"/>
    <n v="0"/>
    <n v="0"/>
    <m/>
    <m/>
    <n v="0"/>
  </r>
  <r>
    <x v="0"/>
    <x v="143"/>
    <x v="144"/>
    <x v="145"/>
    <s v="4604448016"/>
    <s v="completed"/>
    <n v="121"/>
    <n v="0"/>
    <n v="90.199996948242188"/>
    <n v="0"/>
    <n v="90.199996948242188"/>
    <n v="0"/>
    <n v="0"/>
    <n v="-121"/>
    <n v="-30.799999237060547"/>
    <s v="luxury_sedan"/>
    <s v="11:49 PM"/>
    <n v="4.4000000953674316"/>
    <n v="15"/>
    <n v="90.199996948242188"/>
    <m/>
    <m/>
    <n v="1"/>
  </r>
  <r>
    <x v="0"/>
    <x v="143"/>
    <x v="144"/>
    <x v="145"/>
    <s v="4604395609"/>
    <s v="completed"/>
    <n v="743"/>
    <n v="0"/>
    <n v="550.780029296875"/>
    <n v="127.09999847412109"/>
    <n v="550.780029296875"/>
    <n v="0"/>
    <n v="0"/>
    <n v="-743"/>
    <n v="-192.22000122070312"/>
    <s v="economy_suv"/>
    <s v="11:12 PM"/>
    <n v="22.200000762939453"/>
    <n v="35"/>
    <n v="423.67999267578125"/>
    <m/>
    <m/>
    <n v="1"/>
  </r>
  <r>
    <x v="0"/>
    <x v="143"/>
    <x v="144"/>
    <x v="145"/>
    <s v="4604354934"/>
    <s v="completed"/>
    <n v="185"/>
    <n v="0"/>
    <n v="137.60000610351562"/>
    <n v="0"/>
    <n v="137.60000610351562"/>
    <n v="0"/>
    <n v="0"/>
    <n v="-185"/>
    <n v="-47.400001525878906"/>
    <s v="economy_suv"/>
    <s v="10:52 PM"/>
    <n v="3"/>
    <n v="11"/>
    <n v="137.60000610351562"/>
    <m/>
    <m/>
    <n v="1"/>
  </r>
  <r>
    <x v="0"/>
    <x v="143"/>
    <x v="144"/>
    <x v="145"/>
    <s v="4604345489"/>
    <s v="completed"/>
    <n v="181"/>
    <n v="0"/>
    <n v="134.39999389648437"/>
    <n v="0"/>
    <n v="134.39999389648437"/>
    <n v="0"/>
    <n v="0"/>
    <n v="-181"/>
    <n v="-46.599998474121094"/>
    <s v="economy_suv"/>
    <s v="10:42 PM"/>
    <n v="2.2999999523162842"/>
    <n v="9"/>
    <n v="134.39999389648437"/>
    <m/>
    <m/>
    <n v="1"/>
  </r>
  <r>
    <x v="0"/>
    <x v="144"/>
    <x v="145"/>
    <x v="146"/>
    <s v="4604250174"/>
    <s v="completed"/>
    <n v="263"/>
    <n v="0"/>
    <n v="195.83999633789062"/>
    <n v="47.479999542236328"/>
    <n v="195.83999633789062"/>
    <n v="0"/>
    <n v="0"/>
    <n v="-263"/>
    <n v="-67.160003662109375"/>
    <s v="compact"/>
    <s v="09:56 PM"/>
    <n v="12.399999618530273"/>
    <n v="29"/>
    <n v="148.36000061035156"/>
    <m/>
    <m/>
    <n v="1"/>
  </r>
  <r>
    <x v="0"/>
    <x v="146"/>
    <x v="147"/>
    <x v="148"/>
    <s v="4604153585"/>
    <s v="completed"/>
    <n v="235"/>
    <n v="235"/>
    <n v="174.39999389648437"/>
    <n v="92.819999694824219"/>
    <n v="174.39999389648437"/>
    <n v="0"/>
    <n v="0"/>
    <n v="0"/>
    <n v="174.39999389648437"/>
    <s v="compact"/>
    <s v="09:26 PM"/>
    <n v="5.4000000953674316"/>
    <n v="23"/>
    <n v="81.580001831054687"/>
    <m/>
    <m/>
    <n v="1"/>
  </r>
  <r>
    <x v="0"/>
    <x v="143"/>
    <x v="144"/>
    <x v="145"/>
    <s v="4604157251"/>
    <s v="completed"/>
    <n v="227"/>
    <n v="0"/>
    <n v="167.03999328613281"/>
    <n v="27.840000152587891"/>
    <n v="167.03999328613281"/>
    <n v="0"/>
    <n v="0"/>
    <n v="-227"/>
    <n v="-59.959999084472656"/>
    <s v="economy_suv"/>
    <s v="09:25 PM"/>
    <n v="3.0999999046325684"/>
    <n v="12"/>
    <n v="139.19999694824219"/>
    <m/>
    <m/>
    <n v="1"/>
  </r>
  <r>
    <x v="0"/>
    <x v="145"/>
    <x v="146"/>
    <x v="147"/>
    <s v="4604100786"/>
    <s v="completed"/>
    <n v="216"/>
    <n v="0"/>
    <n v="160.35000610351562"/>
    <n v="43.709999084472656"/>
    <n v="160.35000610351562"/>
    <n v="0"/>
    <n v="0"/>
    <n v="-216"/>
    <n v="-55.650001525878906"/>
    <s v="compact"/>
    <s v="09:06 PM"/>
    <n v="7.5999999046325684"/>
    <n v="28"/>
    <n v="116.63999938964844"/>
    <m/>
    <m/>
    <n v="1"/>
  </r>
  <r>
    <x v="0"/>
    <x v="146"/>
    <x v="147"/>
    <x v="148"/>
    <s v="4604070964"/>
    <s v="completed"/>
    <n v="183"/>
    <n v="0"/>
    <n v="134.55999755859375"/>
    <n v="0"/>
    <n v="134.55999755859375"/>
    <n v="0"/>
    <n v="0"/>
    <n v="-183"/>
    <n v="-48.439998626708984"/>
    <s v="compact"/>
    <s v="08:58 PM"/>
    <n v="10.399999618530273"/>
    <n v="28"/>
    <n v="134.55999755859375"/>
    <m/>
    <m/>
    <n v="1"/>
  </r>
  <r>
    <x v="0"/>
    <x v="146"/>
    <x v="147"/>
    <x v="148"/>
    <s v="4603954156"/>
    <s v="completed"/>
    <n v="200"/>
    <n v="0"/>
    <n v="147.02000427246094"/>
    <n v="40.619998931884766"/>
    <n v="147.02000427246094"/>
    <n v="0"/>
    <n v="0"/>
    <n v="-200"/>
    <n v="-52.979999542236328"/>
    <s v="luxury_sedan"/>
    <s v="08:28 PM"/>
    <n v="5.3000001907348633"/>
    <n v="24"/>
    <n v="106.40000152587891"/>
    <m/>
    <m/>
    <n v="1"/>
  </r>
  <r>
    <x v="0"/>
    <x v="145"/>
    <x v="146"/>
    <x v="147"/>
    <s v="4603922886"/>
    <s v="completed"/>
    <n v="336"/>
    <n v="0"/>
    <n v="249.86000061035156"/>
    <n v="44.779998779296875"/>
    <n v="249.86000061035156"/>
    <n v="0"/>
    <n v="0"/>
    <n v="-336"/>
    <n v="-86.139999389648438"/>
    <s v="compact"/>
    <s v="08:05 PM"/>
    <n v="15.899999618530273"/>
    <n v="59"/>
    <n v="205.08000183105469"/>
    <m/>
    <m/>
    <n v="1"/>
  </r>
  <r>
    <x v="0"/>
    <x v="143"/>
    <x v="144"/>
    <x v="145"/>
    <s v="4603829484"/>
    <s v="completed"/>
    <n v="194"/>
    <n v="0"/>
    <n v="144"/>
    <n v="0"/>
    <n v="144"/>
    <n v="0"/>
    <n v="0"/>
    <n v="-194"/>
    <n v="-50"/>
    <s v="economy_suv"/>
    <s v="07:49 PM"/>
    <n v="3.5999999046325684"/>
    <n v="15"/>
    <n v="144"/>
    <m/>
    <m/>
    <n v="1"/>
  </r>
  <r>
    <x v="0"/>
    <x v="146"/>
    <x v="147"/>
    <x v="148"/>
    <s v="4603787122"/>
    <s v="completed"/>
    <n v="387"/>
    <n v="0"/>
    <n v="286.54000854492187"/>
    <n v="59.540000915527344"/>
    <n v="286.54000854492187"/>
    <n v="0"/>
    <n v="0"/>
    <n v="-387"/>
    <n v="-100.45999908447266"/>
    <s v="luxury_sedan"/>
    <s v="07:33 PM"/>
    <n v="16.5"/>
    <n v="49"/>
    <n v="227"/>
    <m/>
    <m/>
    <n v="1"/>
  </r>
  <r>
    <x v="0"/>
    <x v="143"/>
    <x v="144"/>
    <x v="145"/>
    <s v="4603579631"/>
    <s v="completed"/>
    <n v="218"/>
    <n v="0"/>
    <n v="162.42999267578125"/>
    <n v="12.029999732971191"/>
    <n v="162.42999267578125"/>
    <n v="0"/>
    <n v="0"/>
    <n v="-218"/>
    <n v="-55.569999694824219"/>
    <s v="economy_suv"/>
    <s v="06:51 PM"/>
    <n v="3.7000000476837158"/>
    <n v="19"/>
    <n v="150.39999389648437"/>
    <m/>
    <m/>
    <n v="1"/>
  </r>
  <r>
    <x v="0"/>
    <x v="146"/>
    <x v="147"/>
    <x v="148"/>
    <s v="4603581600"/>
    <s v="completed"/>
    <n v="166"/>
    <n v="0"/>
    <n v="122.30000305175781"/>
    <n v="1.9999999552965164E-2"/>
    <n v="122.30000305175781"/>
    <n v="0"/>
    <n v="0"/>
    <n v="-166"/>
    <n v="-43.700000762939453"/>
    <s v="compact"/>
    <s v="06:50 PM"/>
    <n v="7.6999998092651367"/>
    <n v="33"/>
    <n v="122.27999877929687"/>
    <m/>
    <m/>
    <n v="1"/>
  </r>
  <r>
    <x v="0"/>
    <x v="146"/>
    <x v="147"/>
    <x v="148"/>
    <s v="4603500120"/>
    <s v="completed"/>
    <n v="116"/>
    <n v="0"/>
    <n v="86.44000244140625"/>
    <n v="0"/>
    <n v="86.44000244140625"/>
    <n v="0"/>
    <n v="0"/>
    <n v="-116"/>
    <n v="-29.559999465942383"/>
    <s v="compact"/>
    <s v="06:31 PM"/>
    <n v="4.5999999046325684"/>
    <n v="17"/>
    <n v="86.44000244140625"/>
    <m/>
    <m/>
    <n v="1"/>
  </r>
  <r>
    <x v="0"/>
    <x v="143"/>
    <x v="144"/>
    <x v="145"/>
    <s v="4603352665"/>
    <s v="completed"/>
    <n v="511"/>
    <n v="0"/>
    <n v="379.67999267578125"/>
    <n v="0"/>
    <n v="379.67999267578125"/>
    <n v="0"/>
    <n v="0"/>
    <n v="-511"/>
    <n v="-131.32000732421875"/>
    <s v="economy_suv"/>
    <s v="05:58 PM"/>
    <n v="15.699999809265137"/>
    <n v="66"/>
    <n v="379.67999267578125"/>
    <m/>
    <m/>
    <n v="1"/>
  </r>
  <r>
    <x v="0"/>
    <x v="145"/>
    <x v="146"/>
    <x v="147"/>
    <s v="4603365842"/>
    <s v="completed"/>
    <n v="398"/>
    <n v="0"/>
    <n v="265"/>
    <n v="0"/>
    <n v="265"/>
    <n v="0"/>
    <n v="0"/>
    <n v="-398"/>
    <n v="-133"/>
    <s v="prime_play"/>
    <s v="05:55 PM"/>
    <n v="18.5"/>
    <n v="63"/>
    <n v="265"/>
    <m/>
    <m/>
    <n v="1"/>
  </r>
  <r>
    <x v="0"/>
    <x v="146"/>
    <x v="147"/>
    <x v="148"/>
    <s v="4603320894"/>
    <s v="completed"/>
    <n v="188"/>
    <n v="0"/>
    <n v="138.61000061035156"/>
    <n v="9.9999997764825821E-3"/>
    <n v="138.61000061035156"/>
    <n v="0"/>
    <n v="0"/>
    <n v="-188"/>
    <n v="-49.389999389648438"/>
    <s v="micro"/>
    <s v="05:50 PM"/>
    <n v="11.5"/>
    <n v="37"/>
    <n v="138.60000610351562"/>
    <m/>
    <m/>
    <n v="1"/>
  </r>
  <r>
    <x v="0"/>
    <x v="144"/>
    <x v="145"/>
    <x v="146"/>
    <s v="4603290709"/>
    <s v="completed"/>
    <n v="453"/>
    <n v="0"/>
    <n v="335.20001220703125"/>
    <n v="0"/>
    <n v="335.20001220703125"/>
    <n v="0"/>
    <n v="0"/>
    <n v="-453"/>
    <n v="-117.80000305175781"/>
    <s v="luxury_sedan"/>
    <s v="05:37 PM"/>
    <n v="23.600000381469727"/>
    <n v="72"/>
    <n v="335.20001220703125"/>
    <m/>
    <m/>
    <n v="1"/>
  </r>
  <r>
    <x v="0"/>
    <x v="145"/>
    <x v="146"/>
    <x v="147"/>
    <s v="4603232176"/>
    <s v="completed"/>
    <n v="155"/>
    <n v="0"/>
    <n v="102.80000305175781"/>
    <n v="0"/>
    <n v="102.80000305175781"/>
    <n v="0"/>
    <n v="0"/>
    <n v="-155"/>
    <n v="-52.200000762939453"/>
    <s v="prime_play"/>
    <s v="05:19 PM"/>
    <n v="5.5999999046325684"/>
    <n v="18"/>
    <n v="102.80000305175781"/>
    <m/>
    <m/>
    <n v="1"/>
  </r>
  <r>
    <x v="0"/>
    <x v="146"/>
    <x v="147"/>
    <x v="148"/>
    <s v="4603072746"/>
    <s v="completed"/>
    <n v="211"/>
    <n v="0"/>
    <n v="157.21000671386719"/>
    <n v="19.329999923706055"/>
    <n v="157.21000671386719"/>
    <n v="0"/>
    <n v="0"/>
    <n v="-211"/>
    <n v="-53.790000915527344"/>
    <s v="micro"/>
    <s v="04:43 PM"/>
    <n v="11.699999809265137"/>
    <n v="35"/>
    <n v="137.8800048828125"/>
    <m/>
    <m/>
    <n v="1"/>
  </r>
  <r>
    <x v="0"/>
    <x v="143"/>
    <x v="144"/>
    <x v="145"/>
    <s v="4603032556"/>
    <s v="completed"/>
    <n v="353"/>
    <n v="0"/>
    <n v="261.1199951171875"/>
    <n v="0"/>
    <n v="261.1199951171875"/>
    <n v="0"/>
    <n v="0"/>
    <n v="-353"/>
    <n v="-91.879997253417969"/>
    <s v="economy_suv"/>
    <s v="04:25 PM"/>
    <n v="10.800000190734863"/>
    <n v="36"/>
    <n v="261.1199951171875"/>
    <m/>
    <m/>
    <n v="1"/>
  </r>
  <r>
    <x v="0"/>
    <x v="144"/>
    <x v="145"/>
    <x v="146"/>
    <s v="4602994111"/>
    <s v="completed"/>
    <n v="138"/>
    <n v="0"/>
    <n v="91.040000915527344"/>
    <n v="0.23999999463558197"/>
    <n v="91.040000915527344"/>
    <n v="0"/>
    <n v="0"/>
    <n v="-138"/>
    <n v="-46.959999084472656"/>
    <s v="prime_play"/>
    <s v="04:12 PM"/>
    <n v="4.5999999046325684"/>
    <n v="14"/>
    <n v="90.800003051757812"/>
    <m/>
    <m/>
    <n v="1"/>
  </r>
  <r>
    <x v="0"/>
    <x v="146"/>
    <x v="147"/>
    <x v="148"/>
    <s v="4602991633"/>
    <s v="completed"/>
    <n v="227"/>
    <n v="0"/>
    <n v="168.67999267578125"/>
    <n v="0"/>
    <n v="168.67999267578125"/>
    <n v="0"/>
    <n v="0"/>
    <n v="-227"/>
    <n v="-58.319999694824219"/>
    <s v="compact"/>
    <s v="04:10 PM"/>
    <n v="13.699999809265137"/>
    <n v="41"/>
    <n v="168.67999267578125"/>
    <m/>
    <m/>
    <n v="1"/>
  </r>
  <r>
    <x v="0"/>
    <x v="144"/>
    <x v="145"/>
    <x v="146"/>
    <s v="4602867274"/>
    <s v="completed"/>
    <n v="189"/>
    <n v="0"/>
    <n v="117.66999816894531"/>
    <n v="4.3499999046325684"/>
    <n v="117.66999816894531"/>
    <n v="-9.9999997764825821E-3"/>
    <n v="0"/>
    <n v="-189"/>
    <n v="-71.339996337890625"/>
    <s v="compact"/>
    <s v="03:34 PM"/>
    <n v="7.5"/>
    <n v="24"/>
    <n v="113.31999969482422"/>
    <m/>
    <m/>
    <n v="1"/>
  </r>
  <r>
    <x v="0"/>
    <x v="146"/>
    <x v="147"/>
    <x v="148"/>
    <s v="4602802969"/>
    <s v="completed"/>
    <n v="245"/>
    <n v="0"/>
    <n v="182.52000427246094"/>
    <n v="22.879999160766602"/>
    <n v="182.52000427246094"/>
    <n v="0"/>
    <n v="0"/>
    <n v="-245"/>
    <n v="-62.479999542236328"/>
    <s v="compact"/>
    <s v="03:24 PM"/>
    <n v="12.600000381469727"/>
    <n v="39"/>
    <n v="159.63999938964844"/>
    <m/>
    <m/>
    <n v="1"/>
  </r>
  <r>
    <x v="0"/>
    <x v="144"/>
    <x v="145"/>
    <x v="146"/>
    <s v="4602768197"/>
    <s v="completed"/>
    <n v="112"/>
    <n v="0"/>
    <n v="83.110000610351563"/>
    <n v="9.630000114440918"/>
    <n v="83.110000610351563"/>
    <n v="0"/>
    <n v="0"/>
    <n v="-112"/>
    <n v="-28.889999389648437"/>
    <s v="compact"/>
    <s v="03:04 PM"/>
    <n v="3.2000000476837158"/>
    <n v="13"/>
    <n v="73.480003356933594"/>
    <m/>
    <m/>
    <n v="1"/>
  </r>
  <r>
    <x v="0"/>
    <x v="146"/>
    <x v="147"/>
    <x v="148"/>
    <s v="4602703214"/>
    <s v="completed"/>
    <n v="149"/>
    <n v="0"/>
    <n v="110.80000305175781"/>
    <n v="0"/>
    <n v="110.80000305175781"/>
    <n v="0"/>
    <n v="0"/>
    <n v="-149"/>
    <n v="-38.200000762939453"/>
    <s v="exec"/>
    <s v="02:55 PM"/>
    <n v="4.5"/>
    <n v="15"/>
    <n v="110.80000305175781"/>
    <m/>
    <m/>
    <n v="1"/>
  </r>
  <r>
    <x v="0"/>
    <x v="145"/>
    <x v="146"/>
    <x v="147"/>
    <s v="4602668800"/>
    <s v="completed"/>
    <n v="333"/>
    <n v="0"/>
    <n v="228"/>
    <n v="51.799999237060547"/>
    <n v="228"/>
    <n v="0"/>
    <n v="0"/>
    <n v="-333"/>
    <n v="-105"/>
    <s v="prime_play"/>
    <s v="02:37 PM"/>
    <n v="11.399999618530273"/>
    <n v="45"/>
    <n v="176.19999694824219"/>
    <m/>
    <m/>
    <n v="1"/>
  </r>
  <r>
    <x v="0"/>
    <x v="146"/>
    <x v="147"/>
    <x v="148"/>
    <s v="4602618983"/>
    <s v="completed"/>
    <n v="85"/>
    <n v="0"/>
    <n v="62.930000305175781"/>
    <n v="0.88999998569488525"/>
    <n v="62.930000305175781"/>
    <n v="0"/>
    <n v="0"/>
    <n v="-85"/>
    <n v="-22.069999694824219"/>
    <s v="micro"/>
    <s v="02:22 PM"/>
    <n v="3.5999999046325684"/>
    <n v="11"/>
    <n v="62.040000915527344"/>
    <m/>
    <m/>
    <n v="1"/>
  </r>
  <r>
    <x v="0"/>
    <x v="145"/>
    <x v="146"/>
    <x v="147"/>
    <s v="4602617696"/>
    <s v="completed"/>
    <n v="136"/>
    <n v="0"/>
    <n v="92.160003662109375"/>
    <n v="12.960000038146973"/>
    <n v="92.160003662109375"/>
    <n v="0"/>
    <n v="0"/>
    <n v="-136"/>
    <n v="-43.840000152587891"/>
    <s v="prime_play"/>
    <s v="02:22 PM"/>
    <n v="3.4000000953674316"/>
    <n v="12"/>
    <n v="79.199996948242187"/>
    <m/>
    <m/>
    <n v="1"/>
  </r>
  <r>
    <x v="0"/>
    <x v="144"/>
    <x v="145"/>
    <x v="146"/>
    <s v="4602592193"/>
    <s v="completed"/>
    <n v="198"/>
    <n v="0"/>
    <n v="125.83999633789062"/>
    <n v="3.9999999105930328E-2"/>
    <n v="125.83999633789062"/>
    <n v="0"/>
    <n v="0"/>
    <n v="-198"/>
    <n v="-72.160003662109375"/>
    <s v="luxury_sedan"/>
    <s v="02:19 PM"/>
    <n v="7.5999999046325684"/>
    <n v="25"/>
    <n v="125.80000305175781"/>
    <m/>
    <m/>
    <n v="1"/>
  </r>
  <r>
    <x v="0"/>
    <x v="143"/>
    <x v="144"/>
    <x v="145"/>
    <s v="4602591680"/>
    <s v="completed"/>
    <n v="923"/>
    <n v="0"/>
    <n v="720.5999755859375"/>
    <n v="0"/>
    <n v="720.5999755859375"/>
    <n v="0"/>
    <n v="54"/>
    <n v="-923"/>
    <n v="-148.39999389648437"/>
    <s v="economy_suv"/>
    <s v="02:10 PM"/>
    <n v="30.100000381469727"/>
    <n v="96"/>
    <n v="720.5999755859375"/>
    <m/>
    <m/>
    <n v="1"/>
  </r>
  <r>
    <x v="0"/>
    <x v="145"/>
    <x v="146"/>
    <x v="147"/>
    <s v="4602518508"/>
    <s v="completed"/>
    <n v="211"/>
    <n v="211"/>
    <n v="145.5"/>
    <n v="51.349998474121094"/>
    <n v="145.5"/>
    <n v="-7.9999998211860657E-2"/>
    <n v="0"/>
    <n v="0"/>
    <n v="145.41999816894531"/>
    <s v="prime_play"/>
    <s v="01:55 PM"/>
    <n v="3.5999999046325684"/>
    <n v="17"/>
    <n v="94.150001525878906"/>
    <m/>
    <m/>
    <n v="1"/>
  </r>
  <r>
    <x v="0"/>
    <x v="144"/>
    <x v="145"/>
    <x v="146"/>
    <s v="4602529159"/>
    <s v="completed"/>
    <n v="147"/>
    <n v="0"/>
    <n v="107.72000122070312"/>
    <n v="0"/>
    <n v="107.72000122070312"/>
    <n v="0"/>
    <n v="0"/>
    <n v="-147"/>
    <n v="-39.279998779296875"/>
    <s v="compact"/>
    <s v="01:54 PM"/>
    <n v="7.3000001907348633"/>
    <n v="21"/>
    <n v="107.72000122070312"/>
    <m/>
    <m/>
    <n v="1"/>
  </r>
  <r>
    <x v="0"/>
    <x v="146"/>
    <x v="147"/>
    <x v="148"/>
    <s v="4602504287"/>
    <s v="completed"/>
    <n v="158"/>
    <n v="0"/>
    <n v="116.52999877929687"/>
    <n v="9.9999997764825821E-3"/>
    <n v="116.52999877929687"/>
    <n v="0"/>
    <n v="0"/>
    <n v="-158"/>
    <n v="-41.470001220703125"/>
    <s v="micro"/>
    <s v="01:47 PM"/>
    <n v="9.3000001907348633"/>
    <n v="29"/>
    <n v="116.51999664306641"/>
    <m/>
    <m/>
    <n v="1"/>
  </r>
  <r>
    <x v="0"/>
    <x v="144"/>
    <x v="145"/>
    <x v="146"/>
    <s v="4602412885"/>
    <s v="completed"/>
    <n v="304"/>
    <n v="0"/>
    <n v="212.63999938964844"/>
    <n v="90.839996337890625"/>
    <n v="212.63999938964844"/>
    <n v="0"/>
    <n v="0"/>
    <n v="-304"/>
    <n v="-91.360000610351562"/>
    <s v="prime_play"/>
    <s v="01:23 PM"/>
    <n v="6.5999999046325684"/>
    <n v="29"/>
    <n v="121.80000305175781"/>
    <m/>
    <m/>
    <n v="1"/>
  </r>
  <r>
    <x v="0"/>
    <x v="143"/>
    <x v="144"/>
    <x v="145"/>
    <s v="4602401911"/>
    <s v="completed"/>
    <n v="361"/>
    <n v="0"/>
    <n v="268.32000732421875"/>
    <n v="0"/>
    <n v="268.32000732421875"/>
    <n v="0"/>
    <n v="0"/>
    <n v="-361"/>
    <n v="-92.680000305175781"/>
    <s v="economy_suv"/>
    <s v="01:20 PM"/>
    <n v="11.300000190734863"/>
    <n v="36"/>
    <n v="268.32000732421875"/>
    <m/>
    <m/>
    <n v="1"/>
  </r>
  <r>
    <x v="0"/>
    <x v="146"/>
    <x v="147"/>
    <x v="148"/>
    <s v="4602377611"/>
    <s v="completed"/>
    <n v="172"/>
    <n v="0"/>
    <n v="128.1199951171875"/>
    <n v="0"/>
    <n v="128.1199951171875"/>
    <n v="0"/>
    <n v="0"/>
    <n v="-172"/>
    <n v="-43.880001068115234"/>
    <s v="micro"/>
    <s v="01:05 PM"/>
    <n v="10.800000190734863"/>
    <n v="31"/>
    <n v="128.1199951171875"/>
    <m/>
    <m/>
    <n v="1"/>
  </r>
  <r>
    <x v="0"/>
    <x v="143"/>
    <x v="144"/>
    <x v="145"/>
    <s v="4602319765"/>
    <s v="completed"/>
    <n v="194"/>
    <n v="0"/>
    <n v="142.39999389648437"/>
    <n v="0"/>
    <n v="142.39999389648437"/>
    <n v="0"/>
    <n v="0"/>
    <n v="-194"/>
    <n v="-51.599998474121094"/>
    <s v="economy_suv"/>
    <s v="01:00 PM"/>
    <n v="5"/>
    <n v="14"/>
    <n v="142.39999389648437"/>
    <m/>
    <m/>
    <n v="1"/>
  </r>
  <r>
    <x v="0"/>
    <x v="145"/>
    <x v="146"/>
    <x v="147"/>
    <s v="4602338947"/>
    <s v="completed"/>
    <n v="274"/>
    <n v="0"/>
    <n v="152.64999389648437"/>
    <n v="0"/>
    <n v="152.64999389648437"/>
    <n v="-0.2800000011920929"/>
    <n v="0"/>
    <n v="-274"/>
    <n v="-121.62999725341797"/>
    <s v="prime_play"/>
    <s v="12:57 PM"/>
    <n v="7.3000001907348633"/>
    <n v="26"/>
    <n v="152.64999389648437"/>
    <m/>
    <m/>
    <n v="1"/>
  </r>
  <r>
    <x v="0"/>
    <x v="144"/>
    <x v="145"/>
    <x v="146"/>
    <s v="4602259208"/>
    <s v="completed"/>
    <n v="155"/>
    <n v="0"/>
    <n v="130.08999633789062"/>
    <n v="0.20999999344348907"/>
    <n v="130.08999633789062"/>
    <n v="0"/>
    <n v="0"/>
    <n v="-155"/>
    <n v="-24.909999847412109"/>
    <s v="compact"/>
    <s v="12:28 PM"/>
    <n v="9.1999998092651367"/>
    <n v="31"/>
    <n v="129.8800048828125"/>
    <m/>
    <m/>
    <n v="1"/>
  </r>
  <r>
    <x v="0"/>
    <x v="145"/>
    <x v="146"/>
    <x v="147"/>
    <s v="4602226926"/>
    <s v="completed"/>
    <n v="124"/>
    <n v="0"/>
    <n v="81.400001525878906"/>
    <n v="0"/>
    <n v="81.400001525878906"/>
    <n v="0"/>
    <n v="0"/>
    <n v="-124"/>
    <n v="-42.599998474121094"/>
    <s v="prime_play"/>
    <s v="12:22 PM"/>
    <n v="3.2999999523162842"/>
    <n v="15"/>
    <n v="81.400001525878906"/>
    <m/>
    <m/>
    <n v="1"/>
  </r>
  <r>
    <x v="0"/>
    <x v="146"/>
    <x v="147"/>
    <x v="148"/>
    <s v="4602116438"/>
    <s v="completed"/>
    <n v="556"/>
    <n v="556"/>
    <n v="392.07998657226562"/>
    <n v="123.25"/>
    <n v="392.07998657226562"/>
    <n v="-1.9999999552965164E-2"/>
    <n v="27"/>
    <n v="0"/>
    <n v="419.05999755859375"/>
    <s v="micro"/>
    <s v="11:47 AM"/>
    <n v="23.100000381469727"/>
    <n v="52"/>
    <n v="268.82998657226562"/>
    <m/>
    <m/>
    <n v="1"/>
  </r>
  <r>
    <x v="0"/>
    <x v="143"/>
    <x v="144"/>
    <x v="145"/>
    <s v="4602128850"/>
    <s v="completed"/>
    <n v="216"/>
    <n v="0"/>
    <n v="160.47999572753906"/>
    <n v="0"/>
    <n v="160.47999572753906"/>
    <n v="0"/>
    <n v="0"/>
    <n v="-216"/>
    <n v="-55.520000457763672"/>
    <s v="economy_suv"/>
    <s v="11:45 AM"/>
    <n v="5.6999998092651367"/>
    <n v="19"/>
    <n v="160.47999572753906"/>
    <m/>
    <m/>
    <n v="1"/>
  </r>
  <r>
    <x v="0"/>
    <x v="144"/>
    <x v="145"/>
    <x v="146"/>
    <s v="4602073583"/>
    <s v="completed"/>
    <n v="207"/>
    <n v="0"/>
    <n v="132.52000427246094"/>
    <n v="0"/>
    <n v="132.52000427246094"/>
    <n v="0"/>
    <n v="0"/>
    <n v="-207"/>
    <n v="-74.480003356933594"/>
    <s v="compact"/>
    <s v="11:27 AM"/>
    <n v="9.3000001907348633"/>
    <n v="33"/>
    <n v="132.52000427246094"/>
    <m/>
    <m/>
    <n v="1"/>
  </r>
  <r>
    <x v="0"/>
    <x v="146"/>
    <x v="147"/>
    <x v="148"/>
    <s v="4602035707"/>
    <s v="completed"/>
    <n v="132"/>
    <n v="0"/>
    <n v="97.839996337890625"/>
    <n v="0"/>
    <n v="97.839996337890625"/>
    <n v="0"/>
    <n v="0"/>
    <n v="-132"/>
    <n v="-34.159999847412109"/>
    <s v="micro"/>
    <s v="11:19 AM"/>
    <n v="8.1000003814697266"/>
    <n v="18"/>
    <n v="97.839996337890625"/>
    <m/>
    <m/>
    <n v="1"/>
  </r>
  <r>
    <x v="0"/>
    <x v="145"/>
    <x v="146"/>
    <x v="147"/>
    <s v="4602005714"/>
    <s v="completed"/>
    <n v="267"/>
    <n v="0"/>
    <n v="198.44999694824219"/>
    <n v="0"/>
    <n v="198.44999694824219"/>
    <n v="-5.9999998658895493E-2"/>
    <n v="0"/>
    <n v="-267"/>
    <n v="-68.610000610351563"/>
    <s v="luxury_sedan"/>
    <s v="11:07 AM"/>
    <n v="13.300000190734863"/>
    <n v="46"/>
    <n v="198.44999694824219"/>
    <m/>
    <m/>
    <n v="1"/>
  </r>
  <r>
    <x v="0"/>
    <x v="143"/>
    <x v="144"/>
    <x v="145"/>
    <s v="4601962026"/>
    <s v="completed"/>
    <n v="250"/>
    <n v="0"/>
    <n v="185.91999816894531"/>
    <n v="0"/>
    <n v="185.91999816894531"/>
    <n v="0"/>
    <n v="0"/>
    <n v="-250"/>
    <n v="-64.080001831054687"/>
    <s v="economy_suv"/>
    <s v="10:47 AM"/>
    <n v="6.8000001907348633"/>
    <n v="25"/>
    <n v="185.91999816894531"/>
    <m/>
    <m/>
    <n v="1"/>
  </r>
  <r>
    <x v="0"/>
    <x v="144"/>
    <x v="145"/>
    <x v="146"/>
    <s v="4601922195"/>
    <s v="completed"/>
    <n v="272"/>
    <n v="0"/>
    <n v="202.58000183105469"/>
    <n v="1.8200000524520874"/>
    <n v="202.58000183105469"/>
    <n v="0"/>
    <n v="0"/>
    <n v="-272"/>
    <n v="-69.419998168945313"/>
    <s v="compact"/>
    <s v="10:35 AM"/>
    <n v="17.299999237060547"/>
    <n v="39"/>
    <n v="200.75999450683594"/>
    <m/>
    <m/>
    <n v="1"/>
  </r>
  <r>
    <x v="0"/>
    <x v="146"/>
    <x v="147"/>
    <x v="148"/>
    <s v="4601874843"/>
    <s v="completed"/>
    <n v="370"/>
    <n v="0"/>
    <n v="203.80000305175781"/>
    <n v="0"/>
    <n v="203.80000305175781"/>
    <n v="0"/>
    <n v="89"/>
    <n v="-370"/>
    <n v="-77.199996948242188"/>
    <s v="micro"/>
    <s v="10:16 AM"/>
    <n v="19"/>
    <n v="35"/>
    <n v="203.80000305175781"/>
    <m/>
    <m/>
    <n v="1"/>
  </r>
  <r>
    <x v="0"/>
    <x v="143"/>
    <x v="144"/>
    <x v="145"/>
    <s v="4601849535"/>
    <s v="completed"/>
    <n v="197"/>
    <n v="0"/>
    <n v="146.27999877929687"/>
    <n v="0"/>
    <n v="146.27999877929687"/>
    <n v="-1.9999999552965164E-2"/>
    <n v="0"/>
    <n v="-197"/>
    <n v="-50.740001678466797"/>
    <s v="economy_suv"/>
    <s v="10:03 AM"/>
    <n v="3.5999999046325684"/>
    <n v="15"/>
    <n v="146.27999877929687"/>
    <m/>
    <m/>
    <n v="1"/>
  </r>
  <r>
    <x v="0"/>
    <x v="146"/>
    <x v="147"/>
    <x v="148"/>
    <s v="4601833942"/>
    <s v="completed"/>
    <n v="78"/>
    <n v="0"/>
    <n v="56.540000915527344"/>
    <n v="0.54000002145767212"/>
    <n v="56.540000915527344"/>
    <n v="0"/>
    <n v="0"/>
    <n v="-78"/>
    <n v="-21.459999084472656"/>
    <s v="micro"/>
    <s v="09:56 AM"/>
    <n v="2.7000000476837158"/>
    <n v="9"/>
    <n v="56"/>
    <m/>
    <m/>
    <n v="1"/>
  </r>
  <r>
    <x v="0"/>
    <x v="146"/>
    <x v="147"/>
    <x v="148"/>
    <s v="4601767202"/>
    <s v="completed"/>
    <n v="167"/>
    <n v="0"/>
    <n v="96.839996337890625"/>
    <n v="0"/>
    <n v="96.839996337890625"/>
    <n v="0"/>
    <n v="35"/>
    <n v="-167"/>
    <n v="-35.159999847412109"/>
    <s v="micro"/>
    <s v="09:25 AM"/>
    <n v="8.1000003814697266"/>
    <n v="17"/>
    <n v="96.839996337890625"/>
    <m/>
    <m/>
    <n v="1"/>
  </r>
  <r>
    <x v="0"/>
    <x v="145"/>
    <x v="146"/>
    <x v="147"/>
    <s v="4601679883"/>
    <s v="completed"/>
    <n v="509"/>
    <n v="0"/>
    <n v="378.79998779296875"/>
    <n v="0"/>
    <n v="378.79998779296875"/>
    <n v="0"/>
    <n v="0"/>
    <n v="-509"/>
    <n v="-130.19999694824219"/>
    <s v="compact"/>
    <s v="08:52 AM"/>
    <n v="29"/>
    <n v="86"/>
    <n v="378.79998779296875"/>
    <m/>
    <m/>
    <n v="1"/>
  </r>
  <r>
    <x v="0"/>
    <x v="146"/>
    <x v="147"/>
    <x v="148"/>
    <s v="4601640805"/>
    <s v="completed"/>
    <n v="241"/>
    <n v="0"/>
    <n v="177.72000122070313"/>
    <n v="0"/>
    <n v="177.72000122070313"/>
    <n v="0"/>
    <n v="0"/>
    <n v="-241"/>
    <n v="-63.279998779296875"/>
    <s v="compact"/>
    <s v="08:25 AM"/>
    <n v="15.600000381469727"/>
    <n v="35"/>
    <n v="177.72000122070313"/>
    <m/>
    <m/>
    <n v="1"/>
  </r>
  <r>
    <x v="0"/>
    <x v="145"/>
    <x v="146"/>
    <x v="147"/>
    <s v="4601620094"/>
    <s v="completed"/>
    <n v="237"/>
    <n v="0"/>
    <n v="111.59999847412109"/>
    <n v="0"/>
    <n v="111.59999847412109"/>
    <n v="0"/>
    <n v="0"/>
    <n v="-237"/>
    <n v="-125.40000152587891"/>
    <s v="prime_play"/>
    <s v="08:10 AM"/>
    <n v="6.1999998092651367"/>
    <n v="22"/>
    <n v="111.59999847412109"/>
    <m/>
    <m/>
    <n v="1"/>
  </r>
  <r>
    <x v="0"/>
    <x v="144"/>
    <x v="145"/>
    <x v="146"/>
    <s v="4601601431"/>
    <s v="completed"/>
    <n v="667"/>
    <n v="667"/>
    <n v="446.79998779296875"/>
    <n v="0"/>
    <n v="446.79998779296875"/>
    <n v="0"/>
    <n v="0"/>
    <n v="0"/>
    <n v="446.79998779296875"/>
    <s v="prime_play"/>
    <s v="07:59 AM"/>
    <n v="35.099998474121094"/>
    <n v="50"/>
    <n v="446.79998779296875"/>
    <m/>
    <m/>
    <n v="1"/>
  </r>
  <r>
    <x v="0"/>
    <x v="146"/>
    <x v="147"/>
    <x v="148"/>
    <s v="4601578746"/>
    <s v="completed"/>
    <n v="260"/>
    <n v="0"/>
    <n v="171.67999267578125"/>
    <n v="0"/>
    <n v="171.67999267578125"/>
    <n v="0"/>
    <n v="0"/>
    <n v="-260"/>
    <n v="-88.319999694824219"/>
    <s v="micro"/>
    <s v="07:51 AM"/>
    <n v="16.399999618530273"/>
    <n v="32"/>
    <n v="171.67999267578125"/>
    <m/>
    <m/>
    <n v="1"/>
  </r>
  <r>
    <x v="0"/>
    <x v="146"/>
    <x v="147"/>
    <x v="148"/>
    <s v="4601539458"/>
    <s v="completed"/>
    <n v="175"/>
    <n v="0"/>
    <n v="117.19999694824219"/>
    <n v="0"/>
    <n v="117.19999694824219"/>
    <n v="0"/>
    <n v="0"/>
    <n v="-175"/>
    <n v="-57.799999237060547"/>
    <s v="prime_play"/>
    <s v="07:16 AM"/>
    <n v="6.9000000953674316"/>
    <n v="22"/>
    <n v="117.19999694824219"/>
    <m/>
    <m/>
    <n v="1"/>
  </r>
  <r>
    <x v="0"/>
    <x v="145"/>
    <x v="146"/>
    <x v="147"/>
    <s v="4601493195"/>
    <s v="completed"/>
    <n v="406"/>
    <n v="0"/>
    <n v="282.85000610351562"/>
    <n v="122.69000244140625"/>
    <n v="282.85000610351562"/>
    <n v="0"/>
    <n v="0"/>
    <n v="-406"/>
    <n v="-123.15000152587891"/>
    <s v="prime_play"/>
    <s v="06:28 AM"/>
    <n v="12.199999809265137"/>
    <n v="24"/>
    <n v="160.16000366210937"/>
    <m/>
    <m/>
    <n v="1"/>
  </r>
  <r>
    <x v="0"/>
    <x v="144"/>
    <x v="145"/>
    <x v="146"/>
    <s v="4601449707"/>
    <s v="completed"/>
    <n v="1394"/>
    <n v="0"/>
    <n v="902.90997314453125"/>
    <n v="117.69999694824219"/>
    <n v="902.90997314453125"/>
    <n v="-5.9999998658895493E-2"/>
    <n v="60"/>
    <n v="-1394"/>
    <n v="-431.14999389648437"/>
    <s v="prime_play"/>
    <s v="05:39 AM"/>
    <n v="58.700000762939453"/>
    <n v="95"/>
    <n v="785.21002197265625"/>
    <m/>
    <m/>
    <n v="1"/>
  </r>
  <r>
    <x v="0"/>
    <x v="144"/>
    <x v="145"/>
    <x v="146"/>
    <s v="4601418823"/>
    <s v="completed"/>
    <n v="246"/>
    <n v="0"/>
    <n v="172.16000366210937"/>
    <n v="85.959999084472656"/>
    <n v="172.16000366210937"/>
    <n v="0"/>
    <n v="0"/>
    <n v="-246"/>
    <n v="-73.839996337890625"/>
    <s v="prime_play"/>
    <s v="05:08 AM"/>
    <n v="4.4000000953674316"/>
    <n v="11"/>
    <n v="86.199996948242188"/>
    <m/>
    <m/>
    <n v="1"/>
  </r>
  <r>
    <x v="0"/>
    <x v="143"/>
    <x v="144"/>
    <x v="145"/>
    <s v="4601323283"/>
    <s v="completed"/>
    <n v="457"/>
    <n v="457"/>
    <n v="284.97000122070312"/>
    <n v="23.530000686645508"/>
    <n v="284.97000122070312"/>
    <n v="0"/>
    <n v="0"/>
    <n v="0"/>
    <n v="284.97000122070312"/>
    <s v="economy_suv"/>
    <s v="01:41 AM"/>
    <n v="12.600000381469727"/>
    <n v="20"/>
    <n v="261.44000244140625"/>
    <m/>
    <m/>
    <n v="1"/>
  </r>
  <r>
    <x v="0"/>
    <x v="147"/>
    <x v="148"/>
    <x v="149"/>
    <s v="4604146623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7"/>
    <x v="148"/>
    <x v="149"/>
    <s v="4603906071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148"/>
    <x v="149"/>
    <x v="150"/>
    <s v="4603207536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147"/>
    <x v="148"/>
    <x v="149"/>
    <s v="460232066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48"/>
    <x v="149"/>
    <x v="150"/>
    <s v="4601588421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47"/>
    <x v="148"/>
    <x v="149"/>
    <s v="460154279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47"/>
    <x v="148"/>
    <x v="149"/>
    <s v="4601545686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48"/>
    <x v="149"/>
    <x v="150"/>
    <s v="4601421144"/>
    <s v="cancelled"/>
    <n v="0"/>
    <n v="0"/>
    <n v="0"/>
    <n v="0"/>
    <n v="0"/>
    <n v="0"/>
    <n v="0"/>
    <n v="0"/>
    <n v="0"/>
    <s v="micro"/>
    <s v="05:19 AM"/>
    <n v="0"/>
    <n v="0"/>
    <n v="0"/>
    <m/>
    <m/>
    <n v="0"/>
  </r>
  <r>
    <x v="0"/>
    <x v="147"/>
    <x v="148"/>
    <x v="149"/>
    <s v="4604398389"/>
    <s v="completed"/>
    <n v="105"/>
    <n v="0"/>
    <n v="76.599998474121094"/>
    <n v="0"/>
    <n v="76.599998474121094"/>
    <n v="0"/>
    <n v="0"/>
    <n v="-105"/>
    <n v="-28.399999618530273"/>
    <s v="micro"/>
    <s v="11:20 PM"/>
    <n v="6"/>
    <n v="19"/>
    <n v="76.599998474121094"/>
    <m/>
    <m/>
    <n v="1"/>
  </r>
  <r>
    <x v="0"/>
    <x v="147"/>
    <x v="148"/>
    <x v="149"/>
    <s v="4604387428"/>
    <s v="completed"/>
    <n v="75"/>
    <n v="0"/>
    <n v="56"/>
    <n v="0"/>
    <n v="56"/>
    <n v="0"/>
    <n v="0"/>
    <n v="-75"/>
    <n v="-19"/>
    <s v="micro"/>
    <s v="11:02 PM"/>
    <n v="2.5"/>
    <n v="8"/>
    <n v="56"/>
    <m/>
    <m/>
    <n v="1"/>
  </r>
  <r>
    <x v="0"/>
    <x v="147"/>
    <x v="148"/>
    <x v="149"/>
    <s v="4604278963"/>
    <s v="completed"/>
    <n v="115"/>
    <n v="0"/>
    <n v="83.839996337890625"/>
    <n v="0.80000001192092896"/>
    <n v="83.839996337890625"/>
    <n v="0"/>
    <n v="0"/>
    <n v="-115"/>
    <n v="-31.159999847412109"/>
    <s v="micro"/>
    <s v="10:11 PM"/>
    <n v="6.0999999046325684"/>
    <n v="16"/>
    <n v="83.040000915527344"/>
    <m/>
    <m/>
    <n v="1"/>
  </r>
  <r>
    <x v="0"/>
    <x v="147"/>
    <x v="148"/>
    <x v="149"/>
    <s v="4604152114"/>
    <s v="completed"/>
    <n v="263"/>
    <n v="0"/>
    <n v="194.05000305175781"/>
    <n v="81.010002136230469"/>
    <n v="194.05000305175781"/>
    <n v="0"/>
    <n v="0"/>
    <n v="-263"/>
    <n v="-68.949996948242187"/>
    <s v="micro"/>
    <s v="09:30 PM"/>
    <n v="8.6000003814697266"/>
    <n v="30"/>
    <n v="113.04000091552734"/>
    <m/>
    <m/>
    <n v="1"/>
  </r>
  <r>
    <x v="0"/>
    <x v="147"/>
    <x v="148"/>
    <x v="149"/>
    <s v="4604124023"/>
    <s v="completed"/>
    <n v="109"/>
    <n v="0"/>
    <n v="81.319999694824219"/>
    <n v="21.159999847412109"/>
    <n v="81.319999694824219"/>
    <n v="0"/>
    <n v="0"/>
    <n v="-109"/>
    <n v="-27.680000305175781"/>
    <s v="compact"/>
    <s v="09:13 PM"/>
    <n v="1.8999999761581421"/>
    <n v="8"/>
    <n v="60.159999847412109"/>
    <m/>
    <m/>
    <n v="1"/>
  </r>
  <r>
    <x v="0"/>
    <x v="147"/>
    <x v="148"/>
    <x v="149"/>
    <s v="4603940964"/>
    <s v="completed"/>
    <n v="339"/>
    <n v="339"/>
    <n v="252.00999450683594"/>
    <n v="96.209999084472656"/>
    <n v="252.00999450683594"/>
    <n v="0"/>
    <n v="0"/>
    <n v="0"/>
    <n v="252.00999450683594"/>
    <s v="compact"/>
    <s v="08:21 PM"/>
    <n v="12"/>
    <n v="39"/>
    <n v="155.80000305175781"/>
    <m/>
    <m/>
    <n v="1"/>
  </r>
  <r>
    <x v="0"/>
    <x v="147"/>
    <x v="148"/>
    <x v="149"/>
    <s v="4603626074"/>
    <s v="completed"/>
    <n v="264"/>
    <n v="0"/>
    <n v="174.83999633789063"/>
    <n v="0"/>
    <n v="174.83999633789063"/>
    <n v="0"/>
    <n v="27"/>
    <n v="-264"/>
    <n v="-62.159999847412109"/>
    <s v="micro"/>
    <s v="07:06 PM"/>
    <n v="15.699999809265137"/>
    <n v="43"/>
    <n v="174.83999633789063"/>
    <m/>
    <m/>
    <n v="1"/>
  </r>
  <r>
    <x v="0"/>
    <x v="148"/>
    <x v="149"/>
    <x v="150"/>
    <s v="4603475459"/>
    <s v="completed"/>
    <n v="195"/>
    <n v="0"/>
    <n v="144.69000244140625"/>
    <n v="1.8899999856948853"/>
    <n v="144.69000244140625"/>
    <n v="0"/>
    <n v="0"/>
    <n v="-195"/>
    <n v="-50.310001373291016"/>
    <s v="luxury_sedan"/>
    <s v="06:21 PM"/>
    <n v="8.1000003814697266"/>
    <n v="38"/>
    <n v="142.80000305175781"/>
    <m/>
    <m/>
    <n v="1"/>
  </r>
  <r>
    <x v="0"/>
    <x v="147"/>
    <x v="148"/>
    <x v="149"/>
    <s v="4603449729"/>
    <s v="completed"/>
    <n v="334"/>
    <n v="0"/>
    <n v="248.16000366210937"/>
    <n v="115.40000152587891"/>
    <n v="248.16000366210937"/>
    <n v="0"/>
    <n v="0"/>
    <n v="-334"/>
    <n v="-85.839996337890625"/>
    <s v="micro"/>
    <s v="06:20 PM"/>
    <n v="10.899999618530273"/>
    <n v="35"/>
    <n v="132.75999450683594"/>
    <m/>
    <m/>
    <n v="1"/>
  </r>
  <r>
    <x v="0"/>
    <x v="147"/>
    <x v="148"/>
    <x v="149"/>
    <s v="4603259089"/>
    <s v="completed"/>
    <n v="179"/>
    <n v="179"/>
    <n v="133.07000732421875"/>
    <n v="4.2600002288818359"/>
    <n v="133.07000732421875"/>
    <n v="0"/>
    <n v="0"/>
    <n v="0"/>
    <n v="133.07000732421875"/>
    <s v="compact"/>
    <s v="05:28 PM"/>
    <n v="9.3000001907348633"/>
    <n v="29"/>
    <n v="128.80999755859375"/>
    <m/>
    <m/>
    <n v="1"/>
  </r>
  <r>
    <x v="0"/>
    <x v="148"/>
    <x v="149"/>
    <x v="150"/>
    <s v="4603234752"/>
    <s v="completed"/>
    <n v="105"/>
    <n v="0"/>
    <n v="78.25"/>
    <n v="0"/>
    <n v="78.25"/>
    <n v="-3.9999999105930328E-2"/>
    <n v="0"/>
    <n v="-105"/>
    <n v="-26.790000915527344"/>
    <s v="compact"/>
    <s v="05:20 PM"/>
    <n v="4.0999999046325684"/>
    <n v="8"/>
    <n v="78.25"/>
    <m/>
    <m/>
    <n v="1"/>
  </r>
  <r>
    <x v="0"/>
    <x v="148"/>
    <x v="149"/>
    <x v="150"/>
    <s v="4602956577"/>
    <s v="completed"/>
    <n v="265"/>
    <n v="215"/>
    <n v="175.52000427246094"/>
    <n v="18.719999313354492"/>
    <n v="175.52000427246094"/>
    <n v="-0.15000000596046448"/>
    <n v="0"/>
    <n v="-50"/>
    <n v="125.37000274658203"/>
    <s v="compact"/>
    <s v="04:00 PM"/>
    <n v="12.100000381469727"/>
    <n v="24"/>
    <n v="156.80000305175781"/>
    <m/>
    <m/>
    <n v="1"/>
  </r>
  <r>
    <x v="0"/>
    <x v="147"/>
    <x v="148"/>
    <x v="149"/>
    <s v="c169d27fae0447cf944a9ae354788e14"/>
    <s v="completed"/>
    <n v="0"/>
    <n v="70"/>
    <n v="352.57000732421875"/>
    <n v="0"/>
    <n v="352.57000732421875"/>
    <n v="-0.31999999284744263"/>
    <n v="0"/>
    <n v="-362"/>
    <n v="-9.75"/>
    <s v="Share"/>
    <s v="03:41 PM"/>
    <n v="29.629999160766602"/>
    <n v="99"/>
    <n v="352.57000732421875"/>
    <s v="OSN:1277694519,OSN:1277695841,OSN:1277705229,OSN:1277705679"/>
    <n v="3"/>
    <n v="3"/>
  </r>
  <r>
    <x v="0"/>
    <x v="147"/>
    <x v="148"/>
    <x v="149"/>
    <s v="4602725895"/>
    <s v="completed"/>
    <n v="167"/>
    <n v="0"/>
    <n v="122.43000030517578"/>
    <n v="30.549999237060547"/>
    <n v="122.43000030517578"/>
    <n v="0"/>
    <n v="0"/>
    <n v="-167"/>
    <n v="-44.569999694824219"/>
    <s v="micro"/>
    <s v="02:53 PM"/>
    <n v="6.6999998092651367"/>
    <n v="21"/>
    <n v="91.879997253417969"/>
    <m/>
    <m/>
    <n v="1"/>
  </r>
  <r>
    <x v="0"/>
    <x v="147"/>
    <x v="148"/>
    <x v="149"/>
    <s v="4602565468"/>
    <s v="completed"/>
    <n v="185"/>
    <n v="0"/>
    <n v="137.63999938964844"/>
    <n v="0"/>
    <n v="137.63999938964844"/>
    <n v="0"/>
    <n v="0"/>
    <n v="-185"/>
    <n v="-47.360000610351562"/>
    <s v="compact"/>
    <s v="02:02 PM"/>
    <n v="10.100000381469727"/>
    <n v="33"/>
    <n v="137.63999938964844"/>
    <m/>
    <m/>
    <n v="1"/>
  </r>
  <r>
    <x v="0"/>
    <x v="147"/>
    <x v="148"/>
    <x v="149"/>
    <s v="4602451970"/>
    <s v="completed"/>
    <n v="151"/>
    <n v="0"/>
    <n v="112.08000183105469"/>
    <n v="0"/>
    <n v="112.08000183105469"/>
    <n v="0"/>
    <n v="0"/>
    <n v="-151"/>
    <n v="-38.919998168945313"/>
    <s v="compact"/>
    <s v="01:28 PM"/>
    <n v="7.1999998092651367"/>
    <n v="26"/>
    <n v="112.08000183105469"/>
    <m/>
    <m/>
    <n v="1"/>
  </r>
  <r>
    <x v="0"/>
    <x v="147"/>
    <x v="148"/>
    <x v="149"/>
    <s v="4602340038"/>
    <s v="completed"/>
    <n v="154"/>
    <n v="0"/>
    <n v="113.16000366210937"/>
    <n v="22.440000534057617"/>
    <n v="113.16000366210937"/>
    <n v="0"/>
    <n v="0"/>
    <n v="-154"/>
    <n v="-40.840000152587891"/>
    <s v="compact"/>
    <s v="12:56 PM"/>
    <n v="4.8000001907348633"/>
    <n v="20"/>
    <n v="90.720001220703125"/>
    <m/>
    <m/>
    <n v="1"/>
  </r>
  <r>
    <x v="0"/>
    <x v="147"/>
    <x v="148"/>
    <x v="149"/>
    <s v="4602177400"/>
    <s v="completed"/>
    <n v="95"/>
    <n v="95"/>
    <n v="68.919998168945313"/>
    <n v="0"/>
    <n v="68.919998168945313"/>
    <n v="0"/>
    <n v="0"/>
    <n v="0"/>
    <n v="68.919998168945313"/>
    <s v="compact"/>
    <s v="12:00 PM"/>
    <n v="2.7999999523162842"/>
    <n v="11"/>
    <n v="68.919998168945313"/>
    <m/>
    <m/>
    <n v="1"/>
  </r>
  <r>
    <x v="0"/>
    <x v="147"/>
    <x v="148"/>
    <x v="149"/>
    <s v="4601941406"/>
    <s v="completed"/>
    <n v="167"/>
    <n v="0"/>
    <n v="124.15000152587891"/>
    <n v="1.190000057220459"/>
    <n v="124.15000152587891"/>
    <n v="0"/>
    <n v="0"/>
    <n v="-167"/>
    <n v="-42.849998474121094"/>
    <s v="micro"/>
    <s v="10:43 AM"/>
    <n v="8.8999996185302734"/>
    <n v="38"/>
    <n v="122.95999908447266"/>
    <m/>
    <m/>
    <n v="1"/>
  </r>
  <r>
    <x v="0"/>
    <x v="147"/>
    <x v="148"/>
    <x v="149"/>
    <s v="4601892203"/>
    <s v="completed"/>
    <n v="115"/>
    <n v="0"/>
    <n v="84.160003662109375"/>
    <n v="17.479999542236328"/>
    <n v="84.160003662109375"/>
    <n v="0"/>
    <n v="0"/>
    <n v="-115"/>
    <n v="-30.840000152587891"/>
    <s v="micro"/>
    <s v="10:23 AM"/>
    <n v="3.7000000476837158"/>
    <n v="15"/>
    <n v="66.680000305175781"/>
    <m/>
    <m/>
    <n v="1"/>
  </r>
  <r>
    <x v="0"/>
    <x v="147"/>
    <x v="148"/>
    <x v="149"/>
    <s v="4601684253"/>
    <s v="completed"/>
    <n v="122"/>
    <n v="0"/>
    <n v="88.589996337890625"/>
    <n v="7.0000000298023224E-2"/>
    <n v="88.589996337890625"/>
    <n v="0"/>
    <n v="0"/>
    <n v="-122"/>
    <n v="-33.409999847412109"/>
    <s v="micro"/>
    <s v="08:47 AM"/>
    <n v="6.8000001907348633"/>
    <n v="17"/>
    <n v="88.519996643066406"/>
    <m/>
    <m/>
    <n v="1"/>
  </r>
  <r>
    <x v="0"/>
    <x v="147"/>
    <x v="148"/>
    <x v="149"/>
    <s v="4601605207"/>
    <s v="completed"/>
    <n v="285"/>
    <n v="0"/>
    <n v="212.24000549316406"/>
    <n v="0"/>
    <n v="212.24000549316406"/>
    <n v="0"/>
    <n v="0"/>
    <n v="-285"/>
    <n v="-72.760002136230469"/>
    <s v="compact"/>
    <s v="07:59 AM"/>
    <n v="17.700000762939453"/>
    <n v="46"/>
    <n v="212.24000549316406"/>
    <m/>
    <m/>
    <n v="1"/>
  </r>
  <r>
    <x v="0"/>
    <x v="148"/>
    <x v="149"/>
    <x v="150"/>
    <s v="4601602787"/>
    <s v="completed"/>
    <n v="147"/>
    <n v="0"/>
    <n v="109.27999877929687"/>
    <n v="0"/>
    <n v="109.27999877929687"/>
    <n v="0"/>
    <n v="0"/>
    <n v="-147"/>
    <n v="-37.720001220703125"/>
    <s v="compact"/>
    <s v="07:58 AM"/>
    <n v="7.6999998092651367"/>
    <n v="20"/>
    <n v="109.27999877929687"/>
    <m/>
    <m/>
    <n v="1"/>
  </r>
  <r>
    <x v="0"/>
    <x v="147"/>
    <x v="148"/>
    <x v="149"/>
    <s v="4601547458"/>
    <s v="completed"/>
    <n v="187"/>
    <n v="0"/>
    <n v="139.03999328613281"/>
    <n v="0"/>
    <n v="139.03999328613281"/>
    <n v="0"/>
    <n v="0"/>
    <n v="-187"/>
    <n v="-47.959999084472656"/>
    <s v="compact"/>
    <s v="07:23 AM"/>
    <n v="11.100000381469727"/>
    <n v="28"/>
    <n v="139.03999328613281"/>
    <m/>
    <m/>
    <n v="1"/>
  </r>
  <r>
    <x v="0"/>
    <x v="148"/>
    <x v="149"/>
    <x v="150"/>
    <s v="4601536241"/>
    <s v="completed"/>
    <n v="240"/>
    <n v="0"/>
    <n v="177"/>
    <n v="0"/>
    <n v="177"/>
    <n v="0"/>
    <n v="0"/>
    <n v="-240"/>
    <n v="-63"/>
    <s v="compact"/>
    <s v="07:19 AM"/>
    <n v="15"/>
    <n v="41"/>
    <n v="177"/>
    <m/>
    <m/>
    <n v="1"/>
  </r>
  <r>
    <x v="0"/>
    <x v="147"/>
    <x v="148"/>
    <x v="149"/>
    <s v="4601514647"/>
    <s v="completed"/>
    <n v="145"/>
    <n v="0"/>
    <n v="107.97000122070312"/>
    <n v="5.3299999237060547"/>
    <n v="107.97000122070312"/>
    <n v="0"/>
    <n v="0"/>
    <n v="-145"/>
    <n v="-37.029998779296875"/>
    <s v="compact"/>
    <s v="06:52 AM"/>
    <n v="7.5999999046325684"/>
    <n v="14"/>
    <n v="102.63999938964844"/>
    <m/>
    <m/>
    <n v="1"/>
  </r>
  <r>
    <x v="0"/>
    <x v="148"/>
    <x v="149"/>
    <x v="150"/>
    <s v="4601473229"/>
    <s v="completed"/>
    <n v="315"/>
    <n v="0"/>
    <n v="210"/>
    <n v="0"/>
    <n v="210"/>
    <n v="0"/>
    <n v="0"/>
    <n v="-315"/>
    <n v="-105"/>
    <s v="prime_play"/>
    <s v="06:09 AM"/>
    <n v="17"/>
    <n v="26"/>
    <n v="210"/>
    <m/>
    <m/>
    <n v="1"/>
  </r>
  <r>
    <x v="0"/>
    <x v="147"/>
    <x v="148"/>
    <x v="149"/>
    <s v="4601280634"/>
    <s v="completed"/>
    <n v="199"/>
    <n v="0"/>
    <n v="148.08000183105469"/>
    <n v="0"/>
    <n v="148.08000183105469"/>
    <n v="0"/>
    <n v="0"/>
    <n v="-199"/>
    <n v="-50.919998168945313"/>
    <s v="micro"/>
    <s v="12:49 AM"/>
    <n v="14.699999809265137"/>
    <n v="26"/>
    <n v="148.08000183105469"/>
    <m/>
    <m/>
    <n v="1"/>
  </r>
  <r>
    <x v="0"/>
    <x v="147"/>
    <x v="148"/>
    <x v="149"/>
    <s v="4601242047"/>
    <s v="completed"/>
    <n v="144"/>
    <n v="0"/>
    <n v="107.16000366210937"/>
    <n v="0"/>
    <n v="107.16000366210937"/>
    <n v="0"/>
    <n v="0"/>
    <n v="-144"/>
    <n v="-36.840000152587891"/>
    <s v="micro"/>
    <s v="12:06 AM"/>
    <n v="9.3999996185302734"/>
    <n v="19"/>
    <n v="107.16000366210937"/>
    <m/>
    <m/>
    <n v="1"/>
  </r>
  <r>
    <x v="0"/>
    <x v="149"/>
    <x v="150"/>
    <x v="151"/>
    <s v="460397713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9"/>
    <x v="150"/>
    <x v="151"/>
    <s v="460389103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49"/>
    <x v="150"/>
    <x v="151"/>
    <s v="460358322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50"/>
    <x v="151"/>
    <x v="152"/>
    <s v="4603205304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0"/>
    <x v="151"/>
    <x v="152"/>
    <s v="4602461910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50"/>
    <x v="151"/>
    <x v="152"/>
    <s v="4602120364"/>
    <s v="cancelled"/>
    <n v="0"/>
    <n v="0"/>
    <n v="0"/>
    <n v="0"/>
    <n v="0"/>
    <n v="0"/>
    <n v="0"/>
    <n v="0"/>
    <n v="0"/>
    <s v="exec"/>
    <s v="11:46 AM"/>
    <n v="0"/>
    <n v="0"/>
    <n v="0"/>
    <m/>
    <m/>
    <n v="0"/>
  </r>
  <r>
    <x v="0"/>
    <x v="150"/>
    <x v="151"/>
    <x v="152"/>
    <s v="4601843426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49"/>
    <x v="150"/>
    <x v="151"/>
    <s v="4604408998"/>
    <s v="completed"/>
    <n v="412"/>
    <n v="0"/>
    <n v="275.89999389648437"/>
    <n v="0.10000000149011612"/>
    <n v="275.89999389648437"/>
    <n v="0"/>
    <n v="0"/>
    <n v="-412"/>
    <n v="-136.10000610351562"/>
    <s v="prime_play"/>
    <s v="11:17 PM"/>
    <n v="20.899999618530273"/>
    <n v="45"/>
    <n v="275.79998779296875"/>
    <m/>
    <m/>
    <n v="1"/>
  </r>
  <r>
    <x v="0"/>
    <x v="150"/>
    <x v="151"/>
    <x v="152"/>
    <s v="4604386333"/>
    <s v="completed"/>
    <n v="794"/>
    <n v="0"/>
    <n v="563.260009765625"/>
    <n v="219.58000183105469"/>
    <n v="563.260009765625"/>
    <n v="0"/>
    <n v="35"/>
    <n v="-794"/>
    <n v="-195.74000549316406"/>
    <s v="compact"/>
    <s v="11:01 PM"/>
    <n v="29.899999618530273"/>
    <n v="51"/>
    <n v="343.67999267578125"/>
    <m/>
    <m/>
    <n v="1"/>
  </r>
  <r>
    <x v="0"/>
    <x v="149"/>
    <x v="150"/>
    <x v="151"/>
    <s v="4604358795"/>
    <s v="completed"/>
    <n v="253"/>
    <n v="0"/>
    <n v="177.67999267578125"/>
    <n v="84.080001831054688"/>
    <n v="177.67999267578125"/>
    <n v="0"/>
    <n v="0"/>
    <n v="-253"/>
    <n v="-75.319999694824219"/>
    <s v="prime_play"/>
    <s v="10:49 PM"/>
    <n v="4.6999998092651367"/>
    <n v="16"/>
    <n v="93.599998474121094"/>
    <m/>
    <m/>
    <n v="1"/>
  </r>
  <r>
    <x v="0"/>
    <x v="149"/>
    <x v="150"/>
    <x v="151"/>
    <s v="4604256683"/>
    <s v="completed"/>
    <n v="283"/>
    <n v="0"/>
    <n v="157.52999877929687"/>
    <n v="31.729999542236328"/>
    <n v="157.52999877929687"/>
    <n v="0"/>
    <n v="0"/>
    <n v="-283"/>
    <n v="-125.47000122070312"/>
    <s v="prime_play"/>
    <s v="09:55 PM"/>
    <n v="7.5999999046325684"/>
    <n v="25"/>
    <n v="125.80000305175781"/>
    <m/>
    <m/>
    <n v="1"/>
  </r>
  <r>
    <x v="0"/>
    <x v="150"/>
    <x v="151"/>
    <x v="152"/>
    <s v="4604206200"/>
    <s v="completed"/>
    <n v="338"/>
    <n v="0"/>
    <n v="201.16000366210937"/>
    <n v="0"/>
    <n v="201.16000366210937"/>
    <n v="0"/>
    <n v="62"/>
    <n v="-338"/>
    <n v="-74.839996337890625"/>
    <s v="compact"/>
    <s v="09:39 PM"/>
    <n v="16.799999237060547"/>
    <n v="45"/>
    <n v="201.16000366210937"/>
    <m/>
    <m/>
    <n v="1"/>
  </r>
  <r>
    <x v="0"/>
    <x v="149"/>
    <x v="150"/>
    <x v="151"/>
    <s v="4604155482"/>
    <s v="completed"/>
    <n v="242"/>
    <n v="0"/>
    <n v="166.42999267578125"/>
    <n v="42.229999542236328"/>
    <n v="166.42999267578125"/>
    <n v="0"/>
    <n v="0"/>
    <n v="-242"/>
    <n v="-75.569999694824219"/>
    <s v="prime_play"/>
    <s v="09:21 PM"/>
    <n v="7.9000000953674316"/>
    <n v="21"/>
    <n v="124.19999694824219"/>
    <m/>
    <m/>
    <n v="1"/>
  </r>
  <r>
    <x v="0"/>
    <x v="150"/>
    <x v="151"/>
    <x v="152"/>
    <s v="4604118941"/>
    <s v="completed"/>
    <n v="157"/>
    <n v="0"/>
    <n v="116.59999847412109"/>
    <n v="0"/>
    <n v="116.59999847412109"/>
    <n v="0"/>
    <n v="0"/>
    <n v="-157"/>
    <n v="-40.400001525878906"/>
    <s v="luxury_sedan"/>
    <s v="09:08 PM"/>
    <n v="7.1999998092651367"/>
    <n v="19"/>
    <n v="116.59999847412109"/>
    <m/>
    <m/>
    <n v="1"/>
  </r>
  <r>
    <x v="0"/>
    <x v="149"/>
    <x v="150"/>
    <x v="151"/>
    <s v="4603992168"/>
    <s v="completed"/>
    <n v="254"/>
    <n v="0"/>
    <n v="196.80000305175781"/>
    <n v="0"/>
    <n v="196.80000305175781"/>
    <n v="0"/>
    <n v="0"/>
    <n v="-254"/>
    <n v="-57.200000762939453"/>
    <s v="prime_play"/>
    <s v="08:26 PM"/>
    <n v="14.600000381469727"/>
    <n v="40"/>
    <n v="196.80000305175781"/>
    <m/>
    <m/>
    <n v="1"/>
  </r>
  <r>
    <x v="0"/>
    <x v="150"/>
    <x v="151"/>
    <x v="152"/>
    <s v="4603779030"/>
    <s v="completed"/>
    <n v="283"/>
    <n v="0"/>
    <n v="155.52000427246094"/>
    <n v="0"/>
    <n v="155.52000427246094"/>
    <n v="0"/>
    <n v="0"/>
    <n v="-283"/>
    <n v="-127.48000335693359"/>
    <s v="compact"/>
    <s v="07:29 PM"/>
    <n v="11.800000190734863"/>
    <n v="40"/>
    <n v="155.52000427246094"/>
    <m/>
    <m/>
    <n v="1"/>
  </r>
  <r>
    <x v="0"/>
    <x v="149"/>
    <x v="150"/>
    <x v="151"/>
    <s v="4603621841"/>
    <s v="completed"/>
    <n v="362"/>
    <n v="0"/>
    <n v="247.92999267578125"/>
    <n v="56.330001831054688"/>
    <n v="247.92999267578125"/>
    <n v="0"/>
    <n v="0"/>
    <n v="-362"/>
    <n v="-114.06999969482422"/>
    <s v="prime_play"/>
    <s v="07:04 PM"/>
    <n v="13.199999809265137"/>
    <n v="46"/>
    <n v="191.60000610351562"/>
    <m/>
    <m/>
    <n v="1"/>
  </r>
  <r>
    <x v="0"/>
    <x v="150"/>
    <x v="151"/>
    <x v="152"/>
    <s v="4603483073"/>
    <s v="completed"/>
    <n v="217"/>
    <n v="0"/>
    <n v="161.21000671386719"/>
    <n v="21.610000610351562"/>
    <n v="161.21000671386719"/>
    <n v="0"/>
    <n v="0"/>
    <n v="-217"/>
    <n v="-55.790000915527344"/>
    <s v="luxury_sedan"/>
    <s v="06:38 PM"/>
    <n v="9.5"/>
    <n v="28"/>
    <n v="139.60000610351562"/>
    <m/>
    <m/>
    <n v="1"/>
  </r>
  <r>
    <x v="0"/>
    <x v="150"/>
    <x v="151"/>
    <x v="152"/>
    <s v="4603304626"/>
    <s v="completed"/>
    <n v="317"/>
    <n v="0"/>
    <n v="233.55999755859375"/>
    <n v="87.639999389648438"/>
    <n v="233.55999755859375"/>
    <n v="0"/>
    <n v="0"/>
    <n v="-317"/>
    <n v="-83.44000244140625"/>
    <s v="compact"/>
    <s v="05:38 PM"/>
    <n v="10.300000190734863"/>
    <n v="40"/>
    <n v="145.91999816894531"/>
    <m/>
    <m/>
    <n v="1"/>
  </r>
  <r>
    <x v="0"/>
    <x v="149"/>
    <x v="150"/>
    <x v="151"/>
    <s v="4603223794"/>
    <s v="completed"/>
    <n v="550"/>
    <n v="0"/>
    <n v="387.51998901367187"/>
    <n v="193.75999450683594"/>
    <n v="387.51998901367187"/>
    <n v="0"/>
    <n v="0"/>
    <n v="-550"/>
    <n v="-162.47999572753906"/>
    <s v="prime_play"/>
    <s v="05:26 PM"/>
    <n v="14.199999809265137"/>
    <n v="44"/>
    <n v="193.75999450683594"/>
    <m/>
    <m/>
    <n v="1"/>
  </r>
  <r>
    <x v="0"/>
    <x v="149"/>
    <x v="150"/>
    <x v="151"/>
    <s v="4603095531"/>
    <s v="completed"/>
    <n v="286"/>
    <n v="0"/>
    <n v="199.75999450683594"/>
    <n v="84.55999755859375"/>
    <n v="199.75999450683594"/>
    <n v="0"/>
    <n v="0"/>
    <n v="-286"/>
    <n v="-86.239997863769531"/>
    <s v="prime_play"/>
    <s v="04:49 PM"/>
    <n v="5.9000000953674316"/>
    <n v="28"/>
    <n v="115.19999694824219"/>
    <m/>
    <m/>
    <n v="1"/>
  </r>
  <r>
    <x v="0"/>
    <x v="150"/>
    <x v="151"/>
    <x v="152"/>
    <s v="4603077845"/>
    <s v="completed"/>
    <n v="240"/>
    <n v="0"/>
    <n v="178.24000549316406"/>
    <n v="0"/>
    <n v="178.24000549316406"/>
    <n v="0"/>
    <n v="0"/>
    <n v="-240"/>
    <n v="-61.759998321533203"/>
    <s v="compact"/>
    <s v="04:38 PM"/>
    <n v="14.100000381469727"/>
    <n v="48"/>
    <n v="178.24000549316406"/>
    <m/>
    <m/>
    <n v="1"/>
  </r>
  <r>
    <x v="0"/>
    <x v="149"/>
    <x v="150"/>
    <x v="151"/>
    <s v="4602941680"/>
    <s v="completed"/>
    <n v="222"/>
    <n v="0"/>
    <n v="149.3800048828125"/>
    <n v="6.5799999237060547"/>
    <n v="149.3800048828125"/>
    <n v="0"/>
    <n v="0"/>
    <n v="-222"/>
    <n v="-72.620002746582031"/>
    <s v="prime_play"/>
    <s v="03:58 PM"/>
    <n v="8.6000003814697266"/>
    <n v="34"/>
    <n v="142.80000305175781"/>
    <m/>
    <m/>
    <n v="1"/>
  </r>
  <r>
    <x v="0"/>
    <x v="149"/>
    <x v="150"/>
    <x v="151"/>
    <s v="4602880334"/>
    <s v="completed"/>
    <n v="96"/>
    <n v="0"/>
    <n v="64.410003662109375"/>
    <n v="0.40999999642372131"/>
    <n v="64.410003662109375"/>
    <n v="0"/>
    <n v="0"/>
    <n v="-96"/>
    <n v="-31.590000152587891"/>
    <s v="prime_play"/>
    <s v="03:40 PM"/>
    <n v="1.7999999523162842"/>
    <n v="6"/>
    <n v="64"/>
    <m/>
    <m/>
    <n v="1"/>
  </r>
  <r>
    <x v="0"/>
    <x v="149"/>
    <x v="150"/>
    <x v="151"/>
    <s v="4602720394"/>
    <s v="completed"/>
    <n v="246"/>
    <n v="0"/>
    <n v="160"/>
    <n v="0"/>
    <n v="160"/>
    <n v="0"/>
    <n v="0"/>
    <n v="-246"/>
    <n v="-86"/>
    <s v="luxury_sedan"/>
    <s v="02:56 PM"/>
    <n v="11"/>
    <n v="32"/>
    <n v="160"/>
    <m/>
    <m/>
    <n v="1"/>
  </r>
  <r>
    <x v="0"/>
    <x v="150"/>
    <x v="151"/>
    <x v="152"/>
    <s v="4602629377"/>
    <s v="completed"/>
    <n v="481"/>
    <n v="0"/>
    <n v="355.92001342773437"/>
    <n v="0"/>
    <n v="355.92001342773437"/>
    <n v="0"/>
    <n v="0"/>
    <n v="-481"/>
    <n v="-125.08000183105469"/>
    <s v="exec"/>
    <s v="02:38 PM"/>
    <n v="21.700000762939453"/>
    <n v="71"/>
    <n v="355.92001342773437"/>
    <m/>
    <m/>
    <n v="1"/>
  </r>
  <r>
    <x v="0"/>
    <x v="149"/>
    <x v="150"/>
    <x v="151"/>
    <s v="4602591117"/>
    <s v="completed"/>
    <n v="278"/>
    <n v="0"/>
    <n v="189.97000122070312"/>
    <n v="39.569999694824219"/>
    <n v="189.97000122070312"/>
    <n v="0"/>
    <n v="0"/>
    <n v="-278"/>
    <n v="-88.029998779296875"/>
    <s v="prime_play"/>
    <s v="02:14 PM"/>
    <n v="9.3000001907348633"/>
    <n v="36"/>
    <n v="150.39999389648437"/>
    <m/>
    <m/>
    <n v="1"/>
  </r>
  <r>
    <x v="0"/>
    <x v="149"/>
    <x v="150"/>
    <x v="151"/>
    <s v="4602371156"/>
    <s v="completed"/>
    <n v="157"/>
    <n v="0"/>
    <n v="115"/>
    <n v="0"/>
    <n v="115"/>
    <n v="0"/>
    <n v="0"/>
    <n v="-157"/>
    <n v="-42"/>
    <s v="luxury_sedan"/>
    <s v="01:10 PM"/>
    <n v="6.5"/>
    <n v="23"/>
    <n v="115"/>
    <m/>
    <m/>
    <n v="1"/>
  </r>
  <r>
    <x v="0"/>
    <x v="150"/>
    <x v="151"/>
    <x v="152"/>
    <s v="4602332047"/>
    <s v="completed"/>
    <n v="156"/>
    <n v="0"/>
    <n v="115.80999755859375"/>
    <n v="9.0000003576278687E-2"/>
    <n v="115.80999755859375"/>
    <n v="0"/>
    <n v="0"/>
    <n v="-156"/>
    <n v="-40.189998626708984"/>
    <s v="compact"/>
    <s v="12:58 PM"/>
    <n v="7.3000001907348633"/>
    <n v="29"/>
    <n v="115.72000122070312"/>
    <m/>
    <m/>
    <n v="1"/>
  </r>
  <r>
    <x v="0"/>
    <x v="149"/>
    <x v="150"/>
    <x v="151"/>
    <s v="4602263924"/>
    <s v="completed"/>
    <n v="184"/>
    <n v="0"/>
    <n v="137"/>
    <n v="0"/>
    <n v="137"/>
    <n v="0"/>
    <n v="0"/>
    <n v="-184"/>
    <n v="-47"/>
    <s v="luxury_sedan"/>
    <s v="12:30 PM"/>
    <n v="9"/>
    <n v="25"/>
    <n v="137"/>
    <m/>
    <m/>
    <n v="1"/>
  </r>
  <r>
    <x v="0"/>
    <x v="150"/>
    <x v="151"/>
    <x v="152"/>
    <s v="4602220732"/>
    <s v="completed"/>
    <n v="85"/>
    <n v="0"/>
    <n v="61.799999237060547"/>
    <n v="0"/>
    <n v="61.799999237060547"/>
    <n v="0"/>
    <n v="0"/>
    <n v="-85"/>
    <n v="-23.200000762939453"/>
    <s v="compact"/>
    <s v="12:13 PM"/>
    <n v="2"/>
    <n v="9"/>
    <n v="61.799999237060547"/>
    <m/>
    <m/>
    <n v="1"/>
  </r>
  <r>
    <x v="0"/>
    <x v="149"/>
    <x v="150"/>
    <x v="151"/>
    <s v="4602180212"/>
    <s v="completed"/>
    <n v="155"/>
    <n v="0"/>
    <n v="103.80000305175781"/>
    <n v="0"/>
    <n v="103.80000305175781"/>
    <n v="0"/>
    <n v="0"/>
    <n v="-155"/>
    <n v="-51.200000762939453"/>
    <s v="prime_play"/>
    <s v="12:06 PM"/>
    <n v="5.5999999046325684"/>
    <n v="19"/>
    <n v="103.80000305175781"/>
    <m/>
    <m/>
    <n v="1"/>
  </r>
  <r>
    <x v="0"/>
    <x v="149"/>
    <x v="150"/>
    <x v="151"/>
    <s v="4602085057"/>
    <s v="completed"/>
    <n v="220"/>
    <n v="0"/>
    <n v="147.41000366210937"/>
    <n v="9.9999997764825821E-3"/>
    <n v="147.41000366210937"/>
    <n v="0"/>
    <n v="0"/>
    <n v="-220"/>
    <n v="-72.589996337890625"/>
    <s v="prime_play"/>
    <s v="11:30 AM"/>
    <n v="10.300000190734863"/>
    <n v="25"/>
    <n v="147.39999389648437"/>
    <m/>
    <m/>
    <n v="1"/>
  </r>
  <r>
    <x v="0"/>
    <x v="149"/>
    <x v="150"/>
    <x v="151"/>
    <s v="4601981690"/>
    <s v="completed"/>
    <n v="100"/>
    <n v="0"/>
    <n v="93.889999389648438"/>
    <n v="0.28999999165534973"/>
    <n v="93.889999389648438"/>
    <n v="0"/>
    <n v="0"/>
    <n v="-100"/>
    <n v="-6.1100001335144043"/>
    <s v="prime_play"/>
    <s v="10:57 AM"/>
    <n v="4.6999998092651367"/>
    <n v="16"/>
    <n v="93.599998474121094"/>
    <m/>
    <m/>
    <n v="1"/>
  </r>
  <r>
    <x v="0"/>
    <x v="149"/>
    <x v="150"/>
    <x v="151"/>
    <s v="4601951504"/>
    <s v="completed"/>
    <n v="139"/>
    <n v="0"/>
    <n v="93.199996948242188"/>
    <n v="0"/>
    <n v="93.199996948242188"/>
    <n v="0"/>
    <n v="0"/>
    <n v="-139"/>
    <n v="-45.799999237060547"/>
    <s v="prime_play"/>
    <s v="10:41 AM"/>
    <n v="4.9000000953674316"/>
    <n v="14"/>
    <n v="93.199996948242188"/>
    <m/>
    <m/>
    <n v="1"/>
  </r>
  <r>
    <x v="0"/>
    <x v="150"/>
    <x v="151"/>
    <x v="152"/>
    <s v="4601891001"/>
    <s v="completed"/>
    <n v="162"/>
    <n v="162"/>
    <n v="119.40000152587891"/>
    <n v="0"/>
    <n v="119.40000152587891"/>
    <n v="0"/>
    <n v="0"/>
    <n v="0"/>
    <n v="119.40000152587891"/>
    <s v="luxury_sedan"/>
    <s v="10:24 AM"/>
    <n v="6.8000001907348633"/>
    <n v="25"/>
    <n v="119.40000152587891"/>
    <m/>
    <m/>
    <n v="1"/>
  </r>
  <r>
    <x v="0"/>
    <x v="149"/>
    <x v="150"/>
    <x v="151"/>
    <s v="4601756613"/>
    <s v="completed"/>
    <n v="595"/>
    <n v="0"/>
    <n v="416.39999389648437"/>
    <n v="182.63999938964844"/>
    <n v="416.39999389648437"/>
    <n v="-0.10999999940395355"/>
    <n v="0"/>
    <n v="-595"/>
    <n v="-178.71000671386719"/>
    <s v="prime_play"/>
    <s v="09:20 AM"/>
    <n v="17.100000381469727"/>
    <n v="38"/>
    <n v="233.75999450683594"/>
    <m/>
    <m/>
    <n v="1"/>
  </r>
  <r>
    <x v="0"/>
    <x v="150"/>
    <x v="151"/>
    <x v="152"/>
    <s v="4601732073"/>
    <s v="completed"/>
    <n v="336"/>
    <n v="0"/>
    <n v="249.83999633789062"/>
    <n v="0"/>
    <n v="249.83999633789062"/>
    <n v="0"/>
    <n v="0"/>
    <n v="-336"/>
    <n v="-86.160003662109375"/>
    <s v="exec"/>
    <s v="09:08 AM"/>
    <n v="15.899999618530273"/>
    <n v="37"/>
    <n v="249.83999633789062"/>
    <m/>
    <m/>
    <n v="1"/>
  </r>
  <r>
    <x v="0"/>
    <x v="151"/>
    <x v="152"/>
    <x v="153"/>
    <s v="460438479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51"/>
    <x v="152"/>
    <x v="153"/>
    <s v="460438962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52"/>
    <x v="153"/>
    <x v="154"/>
    <s v="460439089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51"/>
    <x v="152"/>
    <x v="153"/>
    <s v="4604212110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53"/>
    <x v="154"/>
    <x v="155"/>
    <s v="460421567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53"/>
    <x v="154"/>
    <x v="155"/>
    <s v="4604152279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51"/>
    <x v="152"/>
    <x v="153"/>
    <s v="460412569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4"/>
    <x v="155"/>
    <x v="156"/>
    <s v="d03f7367b1da3c551a50c148acbb6a98"/>
    <s v="cancelled"/>
    <n v="0"/>
    <n v="0"/>
    <n v="0"/>
    <n v="0"/>
    <n v="0"/>
    <n v="0"/>
    <n v="0"/>
    <n v="0"/>
    <n v="0"/>
    <s v="Share"/>
    <s v="09:06 PM"/>
    <n v="0"/>
    <n v="0"/>
    <n v="0"/>
    <s v="OSN:1277772745"/>
    <n v="0"/>
    <n v="0"/>
  </r>
  <r>
    <x v="0"/>
    <x v="151"/>
    <x v="152"/>
    <x v="153"/>
    <s v="460403471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51"/>
    <x v="152"/>
    <x v="153"/>
    <s v="460383958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54"/>
    <x v="155"/>
    <x v="156"/>
    <s v="d3d9e222c2c13a7869d5f38b75148828"/>
    <s v="cancelled"/>
    <n v="0"/>
    <n v="0"/>
    <n v="0"/>
    <n v="0"/>
    <n v="0"/>
    <n v="0"/>
    <n v="0"/>
    <n v="0"/>
    <n v="0"/>
    <s v="Share"/>
    <s v="07:40 PM"/>
    <n v="0"/>
    <n v="0"/>
    <n v="0"/>
    <s v="OSN:1277756281"/>
    <n v="0"/>
    <n v="0"/>
  </r>
  <r>
    <x v="0"/>
    <x v="152"/>
    <x v="153"/>
    <x v="154"/>
    <s v="460355313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54"/>
    <x v="155"/>
    <x v="156"/>
    <s v="460351051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54"/>
    <x v="155"/>
    <x v="156"/>
    <s v="8523cc1f02bcf05fc8c4f401906d9ba"/>
    <s v="cancelled"/>
    <n v="0"/>
    <n v="0"/>
    <n v="0"/>
    <n v="0"/>
    <n v="0"/>
    <n v="0"/>
    <n v="0"/>
    <n v="0"/>
    <n v="0"/>
    <s v="Share"/>
    <s v="06:31 PM"/>
    <n v="0"/>
    <n v="0"/>
    <n v="0"/>
    <s v="OSN:1277733529"/>
    <n v="0"/>
    <n v="0"/>
  </r>
  <r>
    <x v="0"/>
    <x v="154"/>
    <x v="155"/>
    <x v="156"/>
    <s v="460346782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54"/>
    <x v="155"/>
    <x v="156"/>
    <s v="4603496959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55"/>
    <x v="156"/>
    <x v="157"/>
    <s v="460331034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51"/>
    <x v="152"/>
    <x v="153"/>
    <s v="4602891763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54"/>
    <x v="155"/>
    <x v="156"/>
    <s v="4602575375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52"/>
    <x v="153"/>
    <x v="154"/>
    <s v="4602045395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56"/>
    <x v="157"/>
    <x v="158"/>
    <s v="4601964449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54"/>
    <x v="155"/>
    <x v="156"/>
    <s v="653939fe413efe6f2a3a2a7af1b81d2f"/>
    <s v="cancelled"/>
    <n v="0"/>
    <n v="0"/>
    <n v="0"/>
    <n v="0"/>
    <n v="0"/>
    <n v="0"/>
    <n v="0"/>
    <n v="0"/>
    <n v="0"/>
    <s v="Share"/>
    <s v="10:16 AM"/>
    <n v="0"/>
    <n v="0"/>
    <n v="0"/>
    <s v="OSN:1277631163"/>
    <n v="0"/>
    <n v="0"/>
  </r>
  <r>
    <x v="0"/>
    <x v="155"/>
    <x v="156"/>
    <x v="157"/>
    <s v="4601733348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57"/>
    <x v="158"/>
    <x v="159"/>
    <s v="4601697296"/>
    <s v="cancelled"/>
    <n v="0"/>
    <n v="0"/>
    <n v="66.910003662109375"/>
    <n v="0"/>
    <n v="66.910003662109375"/>
    <n v="0"/>
    <n v="0"/>
    <n v="0"/>
    <n v="66.910003662109375"/>
    <s v="economy_suv"/>
    <s v="09:15 AM"/>
    <n v="0"/>
    <n v="0"/>
    <n v="0"/>
    <m/>
    <m/>
    <n v="0"/>
  </r>
  <r>
    <x v="0"/>
    <x v="152"/>
    <x v="153"/>
    <x v="154"/>
    <s v="460171788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54"/>
    <x v="155"/>
    <x v="156"/>
    <s v="71fc72ad8aab7dded2cdf8c0634cdf2b"/>
    <s v="cancelled"/>
    <n v="0"/>
    <n v="0"/>
    <n v="0"/>
    <n v="0"/>
    <n v="0"/>
    <n v="0"/>
    <n v="0"/>
    <n v="0"/>
    <n v="0"/>
    <s v="Share"/>
    <s v="08:55 AM"/>
    <n v="0"/>
    <n v="0"/>
    <n v="0"/>
    <s v="OSN:1277618385"/>
    <n v="0"/>
    <n v="0"/>
  </r>
  <r>
    <x v="0"/>
    <x v="151"/>
    <x v="152"/>
    <x v="153"/>
    <s v="460169560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54"/>
    <x v="155"/>
    <x v="156"/>
    <s v="460159107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53"/>
    <x v="154"/>
    <x v="155"/>
    <s v="4601414461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51"/>
    <x v="152"/>
    <x v="153"/>
    <s v="4604438343"/>
    <s v="completed"/>
    <n v="226"/>
    <n v="0"/>
    <n v="150.39999389648437"/>
    <n v="0"/>
    <n v="150.39999389648437"/>
    <n v="0"/>
    <n v="0"/>
    <n v="-226"/>
    <n v="-75.599998474121094"/>
    <s v="prime_play"/>
    <s v="11:42 PM"/>
    <n v="10.800000190734863"/>
    <n v="24"/>
    <n v="150.39999389648437"/>
    <m/>
    <m/>
    <n v="1"/>
  </r>
  <r>
    <x v="0"/>
    <x v="151"/>
    <x v="152"/>
    <x v="153"/>
    <s v="4604411085"/>
    <s v="completed"/>
    <n v="416"/>
    <n v="0"/>
    <n v="208"/>
    <n v="102.59999847412109"/>
    <n v="208"/>
    <n v="0"/>
    <n v="0"/>
    <n v="-416"/>
    <n v="-208"/>
    <s v="prime_play"/>
    <s v="11:22 PM"/>
    <n v="5.8000001907348633"/>
    <n v="19"/>
    <n v="105.40000152587891"/>
    <m/>
    <m/>
    <n v="1"/>
  </r>
  <r>
    <x v="0"/>
    <x v="152"/>
    <x v="153"/>
    <x v="154"/>
    <s v="4604395851"/>
    <s v="completed"/>
    <n v="227"/>
    <n v="0"/>
    <n v="168.92999267578125"/>
    <n v="12.609999656677246"/>
    <n v="168.92999267578125"/>
    <n v="0"/>
    <n v="0"/>
    <n v="-227"/>
    <n v="-58.069999694824219"/>
    <s v="compact"/>
    <s v="11:07 PM"/>
    <n v="13.800000190734863"/>
    <n v="28"/>
    <n v="156.32000732421875"/>
    <m/>
    <m/>
    <n v="1"/>
  </r>
  <r>
    <x v="0"/>
    <x v="153"/>
    <x v="154"/>
    <x v="155"/>
    <s v="4604383466"/>
    <s v="completed"/>
    <n v="213"/>
    <n v="0"/>
    <n v="156.6199951171875"/>
    <n v="11.859999656677246"/>
    <n v="156.6199951171875"/>
    <n v="0"/>
    <n v="0"/>
    <n v="-213"/>
    <n v="-56.380001068115234"/>
    <s v="micro"/>
    <s v="11:01 PM"/>
    <n v="13.399999618530273"/>
    <n v="31"/>
    <n v="144.75999450683594"/>
    <m/>
    <m/>
    <n v="1"/>
  </r>
  <r>
    <x v="0"/>
    <x v="152"/>
    <x v="153"/>
    <x v="154"/>
    <s v="4604351284"/>
    <s v="completed"/>
    <n v="137"/>
    <n v="0"/>
    <n v="91.199996948242188"/>
    <n v="0"/>
    <n v="91.199996948242188"/>
    <n v="0"/>
    <n v="0"/>
    <n v="-137"/>
    <n v="-45.799999237060547"/>
    <s v="prime_play"/>
    <s v="10:39 PM"/>
    <n v="4.4000000953674316"/>
    <n v="16"/>
    <n v="91.199996948242188"/>
    <m/>
    <m/>
    <n v="1"/>
  </r>
  <r>
    <x v="0"/>
    <x v="152"/>
    <x v="153"/>
    <x v="154"/>
    <s v="4604245775"/>
    <s v="completed"/>
    <n v="341"/>
    <n v="0"/>
    <n v="236.94000244140625"/>
    <n v="96.739997863769531"/>
    <n v="236.94000244140625"/>
    <n v="0"/>
    <n v="0"/>
    <n v="-341"/>
    <n v="-104.05999755859375"/>
    <s v="prime_play"/>
    <s v="09:58 PM"/>
    <n v="8.8999996185302734"/>
    <n v="29"/>
    <n v="140.19999694824219"/>
    <m/>
    <m/>
    <n v="1"/>
  </r>
  <r>
    <x v="0"/>
    <x v="151"/>
    <x v="152"/>
    <x v="153"/>
    <s v="4604238242"/>
    <s v="completed"/>
    <n v="532"/>
    <n v="0"/>
    <n v="317.07000732421875"/>
    <n v="81.470001220703125"/>
    <n v="317.07000732421875"/>
    <n v="0"/>
    <n v="0"/>
    <n v="-532"/>
    <n v="-214.92999267578125"/>
    <s v="prime_play"/>
    <s v="09:49 PM"/>
    <n v="17.799999237060547"/>
    <n v="42"/>
    <n v="235.60000610351562"/>
    <m/>
    <m/>
    <n v="1"/>
  </r>
  <r>
    <x v="0"/>
    <x v="153"/>
    <x v="154"/>
    <x v="155"/>
    <s v="4604223181"/>
    <s v="completed"/>
    <n v="318"/>
    <n v="0"/>
    <n v="223.67999267578125"/>
    <n v="105.08000183105469"/>
    <n v="223.67999267578125"/>
    <n v="0"/>
    <n v="0"/>
    <n v="-318"/>
    <n v="-94.319999694824219"/>
    <s v="prime_play"/>
    <s v="09:49 PM"/>
    <n v="7.1999998092651367"/>
    <n v="21"/>
    <n v="118.59999847412109"/>
    <m/>
    <m/>
    <n v="1"/>
  </r>
  <r>
    <x v="0"/>
    <x v="153"/>
    <x v="154"/>
    <x v="155"/>
    <s v="4604058749"/>
    <s v="completed"/>
    <n v="403"/>
    <n v="403"/>
    <n v="229.57000732421875"/>
    <n v="83.769996643066406"/>
    <n v="229.57000732421875"/>
    <n v="0"/>
    <n v="0"/>
    <n v="0"/>
    <n v="229.57000732421875"/>
    <s v="prime_play"/>
    <s v="08:52 PM"/>
    <n v="10.100000381469727"/>
    <n v="25"/>
    <n v="145.80000305175781"/>
    <m/>
    <m/>
    <n v="1"/>
  </r>
  <r>
    <x v="0"/>
    <x v="152"/>
    <x v="153"/>
    <x v="154"/>
    <s v="4604028693"/>
    <s v="completed"/>
    <n v="383"/>
    <n v="0"/>
    <n v="256.45001220703125"/>
    <n v="5.000000074505806E-2"/>
    <n v="256.45001220703125"/>
    <n v="0"/>
    <n v="0"/>
    <n v="-383"/>
    <n v="-126.55000305175781"/>
    <s v="prime_play"/>
    <s v="08:44 PM"/>
    <n v="17.700000762939453"/>
    <n v="64"/>
    <n v="256.39999389648437"/>
    <m/>
    <m/>
    <n v="1"/>
  </r>
  <r>
    <x v="0"/>
    <x v="154"/>
    <x v="155"/>
    <x v="156"/>
    <s v="4603938084"/>
    <s v="completed"/>
    <n v="315"/>
    <n v="0"/>
    <n v="213.35000610351562"/>
    <n v="18.069999694824219"/>
    <n v="213.35000610351562"/>
    <n v="0"/>
    <n v="27"/>
    <n v="-315"/>
    <n v="-74.650001525878906"/>
    <s v="micro"/>
    <s v="08:11 PM"/>
    <n v="19.399999618530273"/>
    <n v="38"/>
    <n v="195.27999877929687"/>
    <m/>
    <m/>
    <n v="1"/>
  </r>
  <r>
    <x v="0"/>
    <x v="151"/>
    <x v="152"/>
    <x v="153"/>
    <s v="4603898004"/>
    <s v="completed"/>
    <n v="152"/>
    <n v="0"/>
    <n v="100.94999694824219"/>
    <n v="7.3499999046325684"/>
    <n v="100.94999694824219"/>
    <n v="0"/>
    <n v="0"/>
    <n v="-152"/>
    <n v="-51.049999237060547"/>
    <s v="prime_play"/>
    <s v="08:05 PM"/>
    <n v="4.6999998092651367"/>
    <n v="16"/>
    <n v="93.599998474121094"/>
    <m/>
    <m/>
    <n v="1"/>
  </r>
  <r>
    <x v="0"/>
    <x v="152"/>
    <x v="153"/>
    <x v="154"/>
    <s v="4600920195"/>
    <s v="completed"/>
    <n v="230"/>
    <n v="0"/>
    <n v="145.00999450683594"/>
    <n v="9.9999997764825821E-3"/>
    <n v="145.00999450683594"/>
    <n v="0"/>
    <n v="0"/>
    <n v="-230"/>
    <n v="-84.989997863769531"/>
    <s v="luxury_sedan"/>
    <s v="08:00 PM"/>
    <n v="9"/>
    <n v="33"/>
    <n v="145"/>
    <m/>
    <m/>
    <n v="1"/>
  </r>
  <r>
    <x v="0"/>
    <x v="155"/>
    <x v="156"/>
    <x v="157"/>
    <s v="4603833233"/>
    <s v="completed"/>
    <n v="305"/>
    <n v="0"/>
    <n v="210.89999389648437"/>
    <n v="66.5"/>
    <n v="210.89999389648437"/>
    <n v="0"/>
    <n v="0"/>
    <n v="-305"/>
    <n v="-94.099998474121094"/>
    <s v="prime_play"/>
    <s v="07:47 PM"/>
    <n v="10.5"/>
    <n v="23"/>
    <n v="144.39999389648437"/>
    <m/>
    <m/>
    <n v="1"/>
  </r>
  <r>
    <x v="0"/>
    <x v="153"/>
    <x v="154"/>
    <x v="155"/>
    <s v="4603770779"/>
    <s v="completed"/>
    <n v="1346"/>
    <n v="0"/>
    <n v="905.07000732421875"/>
    <n v="426.66000366210937"/>
    <n v="905.07000732421875"/>
    <n v="-0.10999999940395355"/>
    <n v="55"/>
    <n v="-1346"/>
    <n v="-386.04000854492187"/>
    <s v="prime_play"/>
    <s v="07:35 PM"/>
    <n v="36"/>
    <n v="62"/>
    <n v="478.41000366210937"/>
    <m/>
    <m/>
    <n v="1"/>
  </r>
  <r>
    <x v="0"/>
    <x v="152"/>
    <x v="153"/>
    <x v="154"/>
    <s v="4603661604"/>
    <s v="completed"/>
    <n v="200"/>
    <n v="0"/>
    <n v="127.44999694824219"/>
    <n v="4.4499998092651367"/>
    <n v="127.44999694824219"/>
    <n v="0"/>
    <n v="0"/>
    <n v="-200"/>
    <n v="-72.550003051757813"/>
    <s v="compact"/>
    <s v="07:05 PM"/>
    <n v="7.5"/>
    <n v="35"/>
    <n v="123"/>
    <m/>
    <m/>
    <n v="1"/>
  </r>
  <r>
    <x v="0"/>
    <x v="151"/>
    <x v="152"/>
    <x v="153"/>
    <s v="4603565035"/>
    <s v="completed"/>
    <n v="307"/>
    <n v="0"/>
    <n v="214.47999572753906"/>
    <n v="85.879997253417969"/>
    <n v="214.47999572753906"/>
    <n v="0"/>
    <n v="0"/>
    <n v="-307"/>
    <n v="-92.519996643066406"/>
    <s v="prime_play"/>
    <s v="06:52 PM"/>
    <n v="6.6999998092651367"/>
    <n v="35"/>
    <n v="128.60000610351562"/>
    <m/>
    <m/>
    <n v="1"/>
  </r>
  <r>
    <x v="0"/>
    <x v="154"/>
    <x v="155"/>
    <x v="156"/>
    <s v="4603576069"/>
    <s v="completed"/>
    <n v="329"/>
    <n v="0"/>
    <n v="222.08999633789063"/>
    <n v="90.730003356933594"/>
    <n v="222.08999633789063"/>
    <n v="0"/>
    <n v="27"/>
    <n v="-329"/>
    <n v="-79.910003662109375"/>
    <s v="compact"/>
    <s v="06:47 PM"/>
    <n v="9.8999996185302734"/>
    <n v="28"/>
    <n v="131.36000061035156"/>
    <m/>
    <m/>
    <n v="1"/>
  </r>
  <r>
    <x v="0"/>
    <x v="153"/>
    <x v="154"/>
    <x v="155"/>
    <s v="4603537849"/>
    <s v="completed"/>
    <n v="411"/>
    <n v="0"/>
    <n v="288.07998657226562"/>
    <n v="126.48000335693359"/>
    <n v="288.07998657226562"/>
    <n v="0"/>
    <n v="0"/>
    <n v="-411"/>
    <n v="-122.91999816894531"/>
    <s v="prime_play"/>
    <s v="06:46 PM"/>
    <n v="10.699999809265137"/>
    <n v="36"/>
    <n v="161.60000610351562"/>
    <m/>
    <m/>
    <n v="1"/>
  </r>
  <r>
    <x v="0"/>
    <x v="151"/>
    <x v="152"/>
    <x v="153"/>
    <s v="4603518997"/>
    <s v="completed"/>
    <n v="91"/>
    <n v="0"/>
    <n v="67.639999389648438"/>
    <n v="0"/>
    <n v="67.639999389648438"/>
    <n v="0"/>
    <n v="0"/>
    <n v="-91"/>
    <n v="-23.360000610351563"/>
    <s v="compact"/>
    <s v="06:36 PM"/>
    <n v="2.5999999046325684"/>
    <n v="11"/>
    <n v="67.639999389648438"/>
    <m/>
    <m/>
    <n v="1"/>
  </r>
  <r>
    <x v="0"/>
    <x v="153"/>
    <x v="154"/>
    <x v="155"/>
    <s v="4603454610"/>
    <s v="completed"/>
    <n v="121"/>
    <n v="0"/>
    <n v="89.639999389648438"/>
    <n v="0"/>
    <n v="89.639999389648438"/>
    <n v="0"/>
    <n v="0"/>
    <n v="-121"/>
    <n v="-31.360000610351563"/>
    <s v="compact"/>
    <s v="06:15 PM"/>
    <n v="5.0999999046325684"/>
    <n v="17"/>
    <n v="89.639999389648438"/>
    <m/>
    <m/>
    <n v="1"/>
  </r>
  <r>
    <x v="0"/>
    <x v="155"/>
    <x v="156"/>
    <x v="157"/>
    <s v="4603314116"/>
    <s v="completed"/>
    <n v="310"/>
    <n v="0"/>
    <n v="209.44000244140625"/>
    <n v="32.840000152587891"/>
    <n v="209.44000244140625"/>
    <n v="0"/>
    <n v="0"/>
    <n v="-310"/>
    <n v="-100.55999755859375"/>
    <s v="prime_play"/>
    <s v="05:49 PM"/>
    <n v="12.199999809265137"/>
    <n v="39"/>
    <n v="176.60000610351562"/>
    <m/>
    <m/>
    <n v="1"/>
  </r>
  <r>
    <x v="0"/>
    <x v="154"/>
    <x v="155"/>
    <x v="156"/>
    <s v="4603303917"/>
    <s v="completed"/>
    <n v="146"/>
    <n v="0"/>
    <n v="108.44999694824219"/>
    <n v="9.9999997764825821E-3"/>
    <n v="108.44999694824219"/>
    <n v="0"/>
    <n v="0"/>
    <n v="-146"/>
    <n v="-37.549999237060547"/>
    <s v="compact"/>
    <s v="05:49 PM"/>
    <n v="7.0999999046325684"/>
    <n v="23"/>
    <n v="108.44000244140625"/>
    <m/>
    <m/>
    <n v="1"/>
  </r>
  <r>
    <x v="0"/>
    <x v="151"/>
    <x v="152"/>
    <x v="153"/>
    <s v="4603302275"/>
    <s v="completed"/>
    <n v="159"/>
    <n v="159"/>
    <n v="116.47000122070312"/>
    <n v="7.0000000298023224E-2"/>
    <n v="116.47000122070312"/>
    <n v="0"/>
    <n v="0"/>
    <n v="0"/>
    <n v="116.47000122070312"/>
    <s v="luxury_sedan"/>
    <s v="05:42 PM"/>
    <n v="6.8000001907348633"/>
    <n v="22"/>
    <n v="116.40000152587891"/>
    <m/>
    <m/>
    <n v="1"/>
  </r>
  <r>
    <x v="0"/>
    <x v="153"/>
    <x v="154"/>
    <x v="155"/>
    <s v="4603283743"/>
    <s v="completed"/>
    <n v="132"/>
    <n v="0"/>
    <n v="87.199996948242188"/>
    <n v="0"/>
    <n v="87.199996948242188"/>
    <n v="0"/>
    <n v="0"/>
    <n v="-132"/>
    <n v="-44.799999237060547"/>
    <s v="prime_play"/>
    <s v="05:33 PM"/>
    <n v="3.9000000953674316"/>
    <n v="16"/>
    <n v="87.199996948242188"/>
    <m/>
    <m/>
    <n v="1"/>
  </r>
  <r>
    <x v="0"/>
    <x v="151"/>
    <x v="152"/>
    <x v="153"/>
    <s v="4603215454"/>
    <s v="completed"/>
    <n v="208"/>
    <n v="208"/>
    <n v="145.85000610351562"/>
    <n v="62.849998474121094"/>
    <n v="145.85000610351562"/>
    <n v="0"/>
    <n v="0"/>
    <n v="0"/>
    <n v="145.85000610351562"/>
    <s v="prime_play"/>
    <s v="05:15 PM"/>
    <n v="3.5"/>
    <n v="15"/>
    <n v="83"/>
    <m/>
    <m/>
    <n v="1"/>
  </r>
  <r>
    <x v="0"/>
    <x v="155"/>
    <x v="156"/>
    <x v="157"/>
    <s v="4603167156"/>
    <s v="completed"/>
    <n v="192"/>
    <n v="0"/>
    <n v="142.6300048828125"/>
    <n v="37.439998626708984"/>
    <n v="142.6300048828125"/>
    <n v="-1.9999999552965164E-2"/>
    <n v="0"/>
    <n v="-192"/>
    <n v="-49.389999389648438"/>
    <s v="compact"/>
    <s v="05:07 PM"/>
    <n v="6.1999998092651367"/>
    <n v="24"/>
    <n v="105.19000244140625"/>
    <m/>
    <m/>
    <n v="1"/>
  </r>
  <r>
    <x v="0"/>
    <x v="154"/>
    <x v="155"/>
    <x v="156"/>
    <s v="4603145623"/>
    <s v="completed"/>
    <n v="358"/>
    <n v="0"/>
    <n v="266.41000366210937"/>
    <n v="108.29000091552734"/>
    <n v="266.41000366210937"/>
    <n v="0"/>
    <n v="0"/>
    <n v="-358"/>
    <n v="-91.589996337890625"/>
    <s v="micro"/>
    <s v="04:57 PM"/>
    <n v="13.300000190734863"/>
    <n v="45"/>
    <n v="158.1199951171875"/>
    <m/>
    <m/>
    <n v="1"/>
  </r>
  <r>
    <x v="0"/>
    <x v="157"/>
    <x v="158"/>
    <x v="159"/>
    <s v="4603122967"/>
    <s v="completed"/>
    <n v="1174"/>
    <n v="0"/>
    <n v="841.5999755859375"/>
    <n v="0"/>
    <n v="841.5999755859375"/>
    <n v="0"/>
    <n v="40"/>
    <n v="-1174"/>
    <n v="-292.39999389648437"/>
    <s v="economy_suv"/>
    <s v="04:55 PM"/>
    <n v="45"/>
    <n v="91"/>
    <n v="841.5999755859375"/>
    <m/>
    <m/>
    <n v="1"/>
  </r>
  <r>
    <x v="0"/>
    <x v="155"/>
    <x v="156"/>
    <x v="157"/>
    <s v="4603100407"/>
    <s v="completed"/>
    <n v="156"/>
    <n v="0"/>
    <n v="107.23999786376953"/>
    <n v="24.719999313354492"/>
    <n v="107.23999786376953"/>
    <n v="0"/>
    <n v="0"/>
    <n v="-156"/>
    <n v="-48.759998321533203"/>
    <s v="prime_play"/>
    <s v="04:47 PM"/>
    <n v="3.7999999523162842"/>
    <n v="12"/>
    <n v="82.519996643066406"/>
    <m/>
    <m/>
    <n v="1"/>
  </r>
  <r>
    <x v="0"/>
    <x v="154"/>
    <x v="155"/>
    <x v="156"/>
    <s v="4602990023"/>
    <s v="completed"/>
    <n v="182"/>
    <n v="0"/>
    <n v="135.24000549316406"/>
    <n v="0"/>
    <n v="135.24000549316406"/>
    <n v="0"/>
    <n v="0"/>
    <n v="-182"/>
    <n v="-46.759998321533203"/>
    <s v="micro"/>
    <s v="04:15 PM"/>
    <n v="11.600000381469727"/>
    <n v="33"/>
    <n v="135.24000549316406"/>
    <m/>
    <m/>
    <n v="1"/>
  </r>
  <r>
    <x v="0"/>
    <x v="151"/>
    <x v="152"/>
    <x v="153"/>
    <s v="4602967674"/>
    <s v="completed"/>
    <n v="469"/>
    <n v="0"/>
    <n v="347.30999755859375"/>
    <n v="13.109999656677246"/>
    <n v="347.30999755859375"/>
    <n v="0"/>
    <n v="0"/>
    <n v="-469"/>
    <n v="-121.69000244140625"/>
    <s v="luxury_sedan"/>
    <s v="04:14 PM"/>
    <n v="23.600000381469727"/>
    <n v="71"/>
    <n v="334.20001220703125"/>
    <m/>
    <m/>
    <n v="1"/>
  </r>
  <r>
    <x v="0"/>
    <x v="155"/>
    <x v="156"/>
    <x v="157"/>
    <s v="4602990581"/>
    <s v="completed"/>
    <n v="152"/>
    <n v="152"/>
    <n v="99.699996948242188"/>
    <n v="12.619999885559082"/>
    <n v="99.699996948242188"/>
    <n v="0"/>
    <n v="0"/>
    <n v="0"/>
    <n v="99.699996948242188"/>
    <s v="compact"/>
    <s v="04:13 PM"/>
    <n v="4.6999998092651367"/>
    <n v="17"/>
    <n v="87.080001831054688"/>
    <m/>
    <m/>
    <n v="1"/>
  </r>
  <r>
    <x v="0"/>
    <x v="153"/>
    <x v="154"/>
    <x v="155"/>
    <s v="4602986333"/>
    <s v="completed"/>
    <n v="271"/>
    <n v="0"/>
    <n v="168.64999389648437"/>
    <n v="1.2899999618530273"/>
    <n v="168.64999389648437"/>
    <n v="0"/>
    <n v="0"/>
    <n v="-271"/>
    <n v="-102.34999847412109"/>
    <s v="compact"/>
    <s v="04:10 PM"/>
    <n v="12.399999618530273"/>
    <n v="48"/>
    <n v="167.36000061035156"/>
    <m/>
    <m/>
    <n v="1"/>
  </r>
  <r>
    <x v="0"/>
    <x v="156"/>
    <x v="157"/>
    <x v="158"/>
    <s v="4602982329"/>
    <s v="completed"/>
    <n v="1050"/>
    <n v="0"/>
    <n v="703.5999755859375"/>
    <n v="0"/>
    <n v="703.5999755859375"/>
    <n v="0"/>
    <n v="0"/>
    <n v="-1050"/>
    <n v="-346.39999389648437"/>
    <s v="prime_play"/>
    <s v="04:09 PM"/>
    <n v="51.299999237060547"/>
    <n v="108"/>
    <n v="703.5999755859375"/>
    <m/>
    <m/>
    <n v="1"/>
  </r>
  <r>
    <x v="0"/>
    <x v="157"/>
    <x v="158"/>
    <x v="159"/>
    <s v="4602947349"/>
    <s v="completed"/>
    <n v="313"/>
    <n v="313"/>
    <n v="232.75999450683594"/>
    <n v="17.239999771118164"/>
    <n v="232.75999450683594"/>
    <n v="0"/>
    <n v="0"/>
    <n v="0"/>
    <n v="232.75999450683594"/>
    <s v="economy_suv"/>
    <s v="03:59 PM"/>
    <n v="8.3000001907348633"/>
    <n v="30"/>
    <n v="215.52000427246094"/>
    <m/>
    <m/>
    <n v="1"/>
  </r>
  <r>
    <x v="0"/>
    <x v="154"/>
    <x v="155"/>
    <x v="156"/>
    <s v="4602843126"/>
    <s v="completed"/>
    <n v="142"/>
    <n v="0"/>
    <n v="105.84999847412109"/>
    <n v="13.890000343322754"/>
    <n v="105.84999847412109"/>
    <n v="0"/>
    <n v="0"/>
    <n v="-142"/>
    <n v="-36.150001525878906"/>
    <s v="micro"/>
    <s v="03:33 PM"/>
    <n v="6.4000000953674316"/>
    <n v="23"/>
    <n v="91.959999084472656"/>
    <m/>
    <m/>
    <n v="1"/>
  </r>
  <r>
    <x v="0"/>
    <x v="151"/>
    <x v="152"/>
    <x v="153"/>
    <s v="4602659455"/>
    <s v="completed"/>
    <n v="915"/>
    <n v="0"/>
    <n v="587"/>
    <n v="0"/>
    <n v="587"/>
    <n v="0"/>
    <n v="35"/>
    <n v="-915"/>
    <n v="-293"/>
    <s v="prime_play"/>
    <s v="02:30 PM"/>
    <n v="44"/>
    <n v="79"/>
    <n v="587"/>
    <m/>
    <m/>
    <n v="1"/>
  </r>
  <r>
    <x v="0"/>
    <x v="154"/>
    <x v="155"/>
    <x v="156"/>
    <s v="4602607724"/>
    <s v="completed"/>
    <n v="462"/>
    <n v="0"/>
    <n v="341.6400146484375"/>
    <n v="0"/>
    <n v="341.6400146484375"/>
    <n v="0"/>
    <n v="0"/>
    <n v="-462"/>
    <n v="-120.36000061035156"/>
    <s v="compact"/>
    <s v="02:14 PM"/>
    <n v="27.200000762939453"/>
    <n v="69"/>
    <n v="341.6400146484375"/>
    <m/>
    <m/>
    <n v="1"/>
  </r>
  <r>
    <x v="0"/>
    <x v="157"/>
    <x v="158"/>
    <x v="159"/>
    <s v="4602389243"/>
    <s v="completed"/>
    <n v="982"/>
    <n v="0"/>
    <n v="728.42999267578125"/>
    <n v="227.83999633789062"/>
    <n v="728.42999267578125"/>
    <n v="-3.9999999105930328E-2"/>
    <n v="0"/>
    <n v="-982"/>
    <n v="-253.61000061035156"/>
    <s v="luxury_sedan"/>
    <s v="01:13 PM"/>
    <n v="35.900001525878906"/>
    <n v="86"/>
    <n v="500.58999633789062"/>
    <m/>
    <m/>
    <n v="1"/>
  </r>
  <r>
    <x v="0"/>
    <x v="152"/>
    <x v="153"/>
    <x v="154"/>
    <s v="4602343468"/>
    <s v="completed"/>
    <n v="648"/>
    <n v="0"/>
    <n v="439.1199951171875"/>
    <n v="100.31999969482422"/>
    <n v="439.1199951171875"/>
    <n v="0"/>
    <n v="27"/>
    <n v="-619"/>
    <n v="-152.8800048828125"/>
    <s v="compact"/>
    <s v="12:56 PM"/>
    <n v="26.5"/>
    <n v="74"/>
    <n v="338.79998779296875"/>
    <m/>
    <m/>
    <n v="1"/>
  </r>
  <r>
    <x v="0"/>
    <x v="151"/>
    <x v="152"/>
    <x v="153"/>
    <s v="4602220287"/>
    <s v="completed"/>
    <n v="1237"/>
    <n v="1237"/>
    <n v="766.20001220703125"/>
    <n v="0"/>
    <n v="766.20001220703125"/>
    <n v="0"/>
    <n v="89"/>
    <n v="0"/>
    <n v="855.20001220703125"/>
    <s v="prime_play"/>
    <s v="12:16 PM"/>
    <n v="56.099998474121094"/>
    <n v="113"/>
    <n v="766.20001220703125"/>
    <m/>
    <m/>
    <n v="1"/>
  </r>
  <r>
    <x v="0"/>
    <x v="156"/>
    <x v="157"/>
    <x v="158"/>
    <s v="4602199010"/>
    <s v="completed"/>
    <n v="1193"/>
    <n v="0"/>
    <n v="754.3800048828125"/>
    <n v="0.12999999523162842"/>
    <n v="754.3800048828125"/>
    <n v="-2.9999999329447746E-2"/>
    <n v="62"/>
    <n v="-1193"/>
    <n v="-376.64999389648437"/>
    <s v="prime_play"/>
    <s v="12:15 PM"/>
    <n v="55.599998474121094"/>
    <n v="104"/>
    <n v="754.25"/>
    <m/>
    <m/>
    <n v="1"/>
  </r>
  <r>
    <x v="0"/>
    <x v="152"/>
    <x v="153"/>
    <x v="154"/>
    <s v="4602149717"/>
    <s v="completed"/>
    <n v="333"/>
    <n v="333"/>
    <n v="225.13999938964844"/>
    <n v="0.34000000357627869"/>
    <n v="225.13999938964844"/>
    <n v="0"/>
    <n v="27"/>
    <n v="0"/>
    <n v="252.13999938964844"/>
    <s v="luxury_sedan"/>
    <s v="11:55 AM"/>
    <n v="17.399999618530273"/>
    <n v="36"/>
    <n v="224.80000305175781"/>
    <m/>
    <m/>
    <n v="1"/>
  </r>
  <r>
    <x v="0"/>
    <x v="156"/>
    <x v="157"/>
    <x v="158"/>
    <s v="4602154637"/>
    <s v="completed"/>
    <n v="130"/>
    <n v="0"/>
    <n v="87.400001525878906"/>
    <n v="0"/>
    <n v="87.400001525878906"/>
    <n v="0"/>
    <n v="0"/>
    <n v="-130"/>
    <n v="-42.599998474121094"/>
    <s v="prime_play"/>
    <s v="11:52 AM"/>
    <n v="4.3000001907348633"/>
    <n v="13"/>
    <n v="87.400001525878906"/>
    <m/>
    <m/>
    <n v="1"/>
  </r>
  <r>
    <x v="0"/>
    <x v="154"/>
    <x v="155"/>
    <x v="156"/>
    <s v="4602081494"/>
    <s v="completed"/>
    <n v="245"/>
    <n v="0"/>
    <n v="182.39999389648437"/>
    <n v="81.639999389648438"/>
    <n v="182.39999389648437"/>
    <n v="0"/>
    <n v="0"/>
    <n v="-245"/>
    <n v="-62.599998474121094"/>
    <s v="compact"/>
    <s v="11:30 AM"/>
    <n v="5.9000000953674316"/>
    <n v="23"/>
    <n v="100.76000213623047"/>
    <m/>
    <m/>
    <n v="1"/>
  </r>
  <r>
    <x v="0"/>
    <x v="152"/>
    <x v="153"/>
    <x v="154"/>
    <s v="4602009551"/>
    <s v="completed"/>
    <n v="99"/>
    <n v="0"/>
    <n v="103.19999694824219"/>
    <n v="35.200000762939453"/>
    <n v="103.19999694824219"/>
    <n v="0"/>
    <n v="0"/>
    <n v="-99"/>
    <n v="4.1999998092651367"/>
    <s v="compact"/>
    <s v="11:09 AM"/>
    <n v="2.5"/>
    <n v="12"/>
    <n v="68"/>
    <m/>
    <m/>
    <n v="1"/>
  </r>
  <r>
    <x v="0"/>
    <x v="151"/>
    <x v="152"/>
    <x v="153"/>
    <s v="4602017893"/>
    <s v="completed"/>
    <n v="421"/>
    <n v="0"/>
    <n v="234.39999389648437"/>
    <n v="0"/>
    <n v="234.39999389648437"/>
    <n v="0"/>
    <n v="0"/>
    <n v="-421"/>
    <n v="-186.60000610351562"/>
    <s v="prime_play"/>
    <s v="11:06 AM"/>
    <n v="16.700000762939453"/>
    <n v="54"/>
    <n v="234.39999389648437"/>
    <m/>
    <m/>
    <n v="1"/>
  </r>
  <r>
    <x v="0"/>
    <x v="156"/>
    <x v="157"/>
    <x v="158"/>
    <s v="4601976138"/>
    <s v="completed"/>
    <n v="310"/>
    <n v="0"/>
    <n v="229.19999694824219"/>
    <n v="0"/>
    <n v="229.19999694824219"/>
    <n v="-5.000000074505806E-2"/>
    <n v="0"/>
    <n v="-310"/>
    <n v="-80.849998474121094"/>
    <s v="compact"/>
    <s v="10:57 AM"/>
    <n v="19.399999618530273"/>
    <n v="39"/>
    <n v="229.19999694824219"/>
    <m/>
    <m/>
    <n v="1"/>
  </r>
  <r>
    <x v="0"/>
    <x v="152"/>
    <x v="153"/>
    <x v="154"/>
    <s v="4601909170"/>
    <s v="completed"/>
    <n v="232"/>
    <n v="232"/>
    <n v="170.96000671386719"/>
    <n v="0.87999999523162842"/>
    <n v="170.96000671386719"/>
    <n v="0"/>
    <n v="0"/>
    <n v="0"/>
    <n v="170.96000671386719"/>
    <s v="compact"/>
    <s v="10:25 AM"/>
    <n v="14.699999809265137"/>
    <n v="36"/>
    <n v="170.08000183105469"/>
    <m/>
    <m/>
    <n v="1"/>
  </r>
  <r>
    <x v="0"/>
    <x v="153"/>
    <x v="154"/>
    <x v="155"/>
    <s v="4601868512"/>
    <s v="completed"/>
    <n v="377"/>
    <n v="0"/>
    <n v="184.14999389648437"/>
    <n v="0"/>
    <n v="184.14999389648437"/>
    <n v="-1.9999999552965164E-2"/>
    <n v="0"/>
    <n v="-377"/>
    <n v="-192.8699951171875"/>
    <s v="prime_play"/>
    <s v="10:14 AM"/>
    <n v="13.300000190734863"/>
    <n v="36"/>
    <n v="184.14999389648437"/>
    <m/>
    <m/>
    <n v="1"/>
  </r>
  <r>
    <x v="0"/>
    <x v="156"/>
    <x v="157"/>
    <x v="158"/>
    <s v="4601856230"/>
    <s v="completed"/>
    <n v="223"/>
    <n v="223"/>
    <n v="148.19999694824219"/>
    <n v="0"/>
    <n v="148.19999694824219"/>
    <n v="0"/>
    <n v="0"/>
    <n v="0"/>
    <n v="148.19999694824219"/>
    <s v="prime_play"/>
    <s v="10:08 AM"/>
    <n v="10.899999618530273"/>
    <n v="21"/>
    <n v="148.19999694824219"/>
    <m/>
    <m/>
    <n v="1"/>
  </r>
  <r>
    <x v="0"/>
    <x v="152"/>
    <x v="153"/>
    <x v="154"/>
    <s v="4601801525"/>
    <s v="completed"/>
    <n v="188"/>
    <n v="0"/>
    <n v="140.03999328613281"/>
    <n v="0"/>
    <n v="140.03999328613281"/>
    <n v="0"/>
    <n v="0"/>
    <n v="-188"/>
    <n v="-47.959999084472656"/>
    <s v="compact"/>
    <s v="09:42 AM"/>
    <n v="11.100000381469727"/>
    <n v="29"/>
    <n v="140.03999328613281"/>
    <m/>
    <m/>
    <n v="1"/>
  </r>
  <r>
    <x v="0"/>
    <x v="155"/>
    <x v="156"/>
    <x v="157"/>
    <s v="4601773826"/>
    <s v="completed"/>
    <n v="1213"/>
    <n v="0"/>
    <n v="979.280029296875"/>
    <n v="0"/>
    <n v="979.280029296875"/>
    <n v="-9.9999997764825821E-3"/>
    <n v="0"/>
    <n v="-1213"/>
    <n v="-233.72999572753906"/>
    <s v="compact"/>
    <s v="09:34 AM"/>
    <n v="69.800003051757812"/>
    <n v="363"/>
    <n v="979.280029296875"/>
    <m/>
    <m/>
    <n v="1"/>
  </r>
  <r>
    <x v="0"/>
    <x v="152"/>
    <x v="153"/>
    <x v="154"/>
    <s v="4601730157"/>
    <s v="completed"/>
    <n v="137"/>
    <n v="0"/>
    <n v="100.55000305175781"/>
    <n v="0"/>
    <n v="100.55000305175781"/>
    <n v="-0.10999999940395355"/>
    <n v="0"/>
    <n v="-137"/>
    <n v="-36.560001373291016"/>
    <s v="compact"/>
    <s v="09:09 AM"/>
    <n v="5.5"/>
    <n v="14"/>
    <n v="100.55000305175781"/>
    <m/>
    <m/>
    <n v="1"/>
  </r>
  <r>
    <x v="0"/>
    <x v="151"/>
    <x v="152"/>
    <x v="153"/>
    <s v="4601736188"/>
    <s v="completed"/>
    <n v="345"/>
    <n v="0"/>
    <n v="268.85000610351562"/>
    <n v="49.340000152587891"/>
    <n v="268.85000610351562"/>
    <n v="-3.9999999105930328E-2"/>
    <n v="0"/>
    <n v="-345"/>
    <n v="-76.19000244140625"/>
    <s v="prime_play"/>
    <s v="09:09 AM"/>
    <n v="16.299999237060547"/>
    <n v="40"/>
    <n v="219.50999450683594"/>
    <m/>
    <m/>
    <n v="1"/>
  </r>
  <r>
    <x v="0"/>
    <x v="154"/>
    <x v="155"/>
    <x v="156"/>
    <s v="4601708589"/>
    <s v="completed"/>
    <n v="210"/>
    <n v="0"/>
    <n v="155"/>
    <n v="0"/>
    <n v="155"/>
    <n v="0"/>
    <n v="0"/>
    <n v="-210"/>
    <n v="-55"/>
    <s v="compact"/>
    <s v="09:00 AM"/>
    <n v="12.5"/>
    <n v="35"/>
    <n v="155"/>
    <m/>
    <m/>
    <n v="1"/>
  </r>
  <r>
    <x v="0"/>
    <x v="156"/>
    <x v="157"/>
    <x v="158"/>
    <s v="4601624854"/>
    <s v="completed"/>
    <n v="489"/>
    <n v="0"/>
    <n v="337.44000244140625"/>
    <n v="0"/>
    <n v="337.44000244140625"/>
    <n v="0"/>
    <n v="0"/>
    <n v="-489"/>
    <n v="-151.55999755859375"/>
    <s v="compact"/>
    <s v="08:45 AM"/>
    <n v="28.700000762939453"/>
    <n v="48"/>
    <n v="337.44000244140625"/>
    <m/>
    <m/>
    <n v="1"/>
  </r>
  <r>
    <x v="0"/>
    <x v="155"/>
    <x v="156"/>
    <x v="157"/>
    <s v="4601658267"/>
    <s v="completed"/>
    <n v="441"/>
    <n v="441"/>
    <n v="214.19999694824219"/>
    <n v="0"/>
    <n v="214.19999694824219"/>
    <n v="0"/>
    <n v="0"/>
    <n v="0"/>
    <n v="214.19999694824219"/>
    <s v="prime_play"/>
    <s v="08:35 AM"/>
    <n v="16.100000381469727"/>
    <n v="41"/>
    <n v="214.19999694824219"/>
    <m/>
    <m/>
    <n v="1"/>
  </r>
  <r>
    <x v="0"/>
    <x v="156"/>
    <x v="157"/>
    <x v="158"/>
    <s v="4601627198"/>
    <s v="completed"/>
    <n v="129"/>
    <n v="0"/>
    <n v="94.769996643066406"/>
    <n v="9.9999997764825821E-3"/>
    <n v="94.769996643066406"/>
    <n v="0"/>
    <n v="0"/>
    <n v="-129"/>
    <n v="-34.229999542236328"/>
    <s v="compact"/>
    <s v="08:16 AM"/>
    <n v="5.9000000953674316"/>
    <n v="17"/>
    <n v="94.760002136230469"/>
    <m/>
    <m/>
    <n v="1"/>
  </r>
  <r>
    <x v="0"/>
    <x v="154"/>
    <x v="155"/>
    <x v="156"/>
    <s v="4601614483"/>
    <s v="completed"/>
    <n v="214"/>
    <n v="0"/>
    <n v="196.57000732421875"/>
    <n v="67.610000610351562"/>
    <n v="196.57000732421875"/>
    <n v="0"/>
    <n v="0"/>
    <n v="-214"/>
    <n v="-17.430000305175781"/>
    <s v="micro"/>
    <s v="08:06 AM"/>
    <n v="11.399999618530273"/>
    <n v="28"/>
    <n v="128.96000671386719"/>
    <m/>
    <m/>
    <n v="1"/>
  </r>
  <r>
    <x v="0"/>
    <x v="153"/>
    <x v="154"/>
    <x v="155"/>
    <s v="4601598830"/>
    <s v="completed"/>
    <n v="176"/>
    <n v="176"/>
    <n v="118.19999694824219"/>
    <n v="0"/>
    <n v="118.19999694824219"/>
    <n v="0"/>
    <n v="0"/>
    <n v="0"/>
    <n v="118.19999694824219"/>
    <s v="prime_play"/>
    <s v="07:56 AM"/>
    <n v="7.4000000953674316"/>
    <n v="19"/>
    <n v="118.19999694824219"/>
    <m/>
    <m/>
    <n v="1"/>
  </r>
  <r>
    <x v="0"/>
    <x v="152"/>
    <x v="153"/>
    <x v="154"/>
    <s v="4601570005"/>
    <s v="completed"/>
    <n v="174"/>
    <n v="0"/>
    <n v="127.63999938964844"/>
    <n v="0"/>
    <n v="127.63999938964844"/>
    <n v="0"/>
    <n v="0"/>
    <n v="-174"/>
    <n v="-46.360000610351563"/>
    <s v="compact"/>
    <s v="07:38 AM"/>
    <n v="10.100000381469727"/>
    <n v="23"/>
    <n v="127.63999938964844"/>
    <m/>
    <m/>
    <n v="1"/>
  </r>
  <r>
    <x v="0"/>
    <x v="151"/>
    <x v="152"/>
    <x v="153"/>
    <s v="4601566334"/>
    <s v="completed"/>
    <n v="241"/>
    <n v="0"/>
    <n v="161.19999694824219"/>
    <n v="0"/>
    <n v="161.19999694824219"/>
    <n v="0"/>
    <n v="0"/>
    <n v="-241"/>
    <n v="-79.800003051757813"/>
    <s v="prime_play"/>
    <s v="07:32 AM"/>
    <n v="11.399999618530273"/>
    <n v="30"/>
    <n v="161.19999694824219"/>
    <m/>
    <m/>
    <n v="1"/>
  </r>
  <r>
    <x v="0"/>
    <x v="155"/>
    <x v="156"/>
    <x v="157"/>
    <s v="4601523540"/>
    <s v="completed"/>
    <n v="192"/>
    <n v="0"/>
    <n v="141.44000244140625"/>
    <n v="0"/>
    <n v="141.44000244140625"/>
    <n v="0"/>
    <n v="0"/>
    <n v="-192"/>
    <n v="-50.560001373291016"/>
    <s v="compact"/>
    <s v="07:00 AM"/>
    <n v="12.100000381469727"/>
    <n v="30"/>
    <n v="141.44000244140625"/>
    <m/>
    <m/>
    <n v="1"/>
  </r>
  <r>
    <x v="0"/>
    <x v="154"/>
    <x v="155"/>
    <x v="156"/>
    <s v="4601516397"/>
    <s v="completed"/>
    <n v="437"/>
    <n v="0"/>
    <n v="323.45001220703125"/>
    <n v="0"/>
    <n v="323.45001220703125"/>
    <n v="-3.9999999105930328E-2"/>
    <n v="0"/>
    <n v="-437"/>
    <n v="-113.58999633789062"/>
    <s v="compact"/>
    <s v="06:49 AM"/>
    <n v="26.299999237060547"/>
    <n v="57"/>
    <n v="323.45001220703125"/>
    <m/>
    <m/>
    <n v="1"/>
  </r>
  <r>
    <x v="0"/>
    <x v="155"/>
    <x v="156"/>
    <x v="157"/>
    <s v="4601509901"/>
    <s v="completed"/>
    <n v="118"/>
    <n v="0"/>
    <n v="79"/>
    <n v="0"/>
    <n v="79"/>
    <n v="0"/>
    <n v="0"/>
    <n v="-118"/>
    <n v="-39"/>
    <s v="prime_play"/>
    <s v="06:45 AM"/>
    <n v="3.5"/>
    <n v="11"/>
    <n v="79"/>
    <m/>
    <m/>
    <n v="1"/>
  </r>
  <r>
    <x v="0"/>
    <x v="151"/>
    <x v="152"/>
    <x v="153"/>
    <s v="4601511377"/>
    <s v="completed"/>
    <n v="138"/>
    <n v="138"/>
    <n v="92.519996643066406"/>
    <n v="0"/>
    <n v="92.519996643066406"/>
    <n v="-9.9999997764825821E-3"/>
    <n v="0"/>
    <n v="0"/>
    <n v="92.510002136230469"/>
    <s v="prime_play"/>
    <s v="06:44 AM"/>
    <n v="4.5999999046325684"/>
    <n v="15"/>
    <n v="92.519996643066406"/>
    <m/>
    <m/>
    <n v="1"/>
  </r>
  <r>
    <x v="0"/>
    <x v="153"/>
    <x v="154"/>
    <x v="155"/>
    <s v="4601491758"/>
    <s v="completed"/>
    <n v="478"/>
    <n v="0"/>
    <n v="319.20001220703125"/>
    <n v="0"/>
    <n v="319.20001220703125"/>
    <n v="0"/>
    <n v="0"/>
    <n v="-478"/>
    <n v="-158.80000305175781"/>
    <s v="prime_play"/>
    <s v="06:27 AM"/>
    <n v="25.200000762939453"/>
    <n v="39"/>
    <n v="319.20001220703125"/>
    <m/>
    <m/>
    <n v="1"/>
  </r>
  <r>
    <x v="0"/>
    <x v="155"/>
    <x v="156"/>
    <x v="157"/>
    <s v="4601469024"/>
    <s v="completed"/>
    <n v="106"/>
    <n v="0"/>
    <n v="78.879997253417969"/>
    <n v="0"/>
    <n v="78.879997253417969"/>
    <n v="0"/>
    <n v="0"/>
    <n v="-106"/>
    <n v="-27.120000839233398"/>
    <s v="compact"/>
    <s v="06:07 AM"/>
    <n v="4.1999998092651367"/>
    <n v="12"/>
    <n v="78.879997253417969"/>
    <m/>
    <m/>
    <n v="1"/>
  </r>
  <r>
    <x v="0"/>
    <x v="153"/>
    <x v="154"/>
    <x v="155"/>
    <s v="4601468483"/>
    <s v="completed"/>
    <n v="194"/>
    <n v="0"/>
    <n v="144"/>
    <n v="0"/>
    <n v="144"/>
    <n v="0"/>
    <n v="0"/>
    <n v="-194"/>
    <n v="-50"/>
    <s v="luxury_sedan"/>
    <s v="06:00 AM"/>
    <n v="10.5"/>
    <n v="20"/>
    <n v="144"/>
    <m/>
    <m/>
    <n v="1"/>
  </r>
  <r>
    <x v="0"/>
    <x v="154"/>
    <x v="155"/>
    <x v="156"/>
    <s v="4601294365"/>
    <s v="completed"/>
    <n v="394"/>
    <n v="0"/>
    <n v="266.95999145507812"/>
    <n v="0"/>
    <n v="266.95999145507812"/>
    <n v="0"/>
    <n v="0"/>
    <n v="-394"/>
    <n v="-127.04000091552734"/>
    <s v="micro"/>
    <s v="06:00 AM"/>
    <n v="23.299999237060547"/>
    <n v="50"/>
    <n v="266.95999145507812"/>
    <m/>
    <m/>
    <n v="1"/>
  </r>
  <r>
    <x v="0"/>
    <x v="151"/>
    <x v="152"/>
    <x v="153"/>
    <s v="4601262888"/>
    <s v="completed"/>
    <n v="722"/>
    <n v="0"/>
    <n v="455.20001220703125"/>
    <n v="0"/>
    <n v="455.20001220703125"/>
    <n v="0"/>
    <n v="40"/>
    <n v="-693"/>
    <n v="-197.80000305175781"/>
    <s v="luxury_sedan"/>
    <s v="05:45 AM"/>
    <n v="34.599998474121094"/>
    <n v="60"/>
    <n v="455.20001220703125"/>
    <m/>
    <m/>
    <n v="1"/>
  </r>
  <r>
    <x v="0"/>
    <x v="151"/>
    <x v="152"/>
    <x v="153"/>
    <s v="4601441037"/>
    <s v="completed"/>
    <n v="96"/>
    <n v="96"/>
    <n v="64"/>
    <n v="0"/>
    <n v="64"/>
    <n v="0"/>
    <n v="0"/>
    <n v="0"/>
    <n v="64"/>
    <s v="prime_play"/>
    <s v="05:27 AM"/>
    <n v="1.7000000476837158"/>
    <n v="5"/>
    <n v="64"/>
    <m/>
    <m/>
    <n v="1"/>
  </r>
  <r>
    <x v="0"/>
    <x v="155"/>
    <x v="156"/>
    <x v="157"/>
    <s v="4601432072"/>
    <s v="completed"/>
    <n v="214"/>
    <n v="0"/>
    <n v="144.63999938964844"/>
    <n v="29.040000915527344"/>
    <n v="144.63999938964844"/>
    <n v="0"/>
    <n v="0"/>
    <n v="-214"/>
    <n v="-69.360000610351563"/>
    <s v="prime_play"/>
    <s v="05:23 AM"/>
    <n v="7.6999998092651367"/>
    <n v="14"/>
    <n v="115.59999847412109"/>
    <m/>
    <m/>
    <n v="1"/>
  </r>
  <r>
    <x v="0"/>
    <x v="155"/>
    <x v="156"/>
    <x v="157"/>
    <s v="4601419538"/>
    <s v="completed"/>
    <n v="102"/>
    <n v="0"/>
    <n v="76.160003662109375"/>
    <n v="0"/>
    <n v="76.160003662109375"/>
    <n v="0"/>
    <n v="0"/>
    <n v="-102"/>
    <n v="-25.840000152587891"/>
    <s v="compact"/>
    <s v="04:59 AM"/>
    <n v="4.4000000953674316"/>
    <n v="8"/>
    <n v="76.160003662109375"/>
    <m/>
    <m/>
    <n v="1"/>
  </r>
  <r>
    <x v="0"/>
    <x v="153"/>
    <x v="154"/>
    <x v="155"/>
    <s v="4601415073"/>
    <s v="completed"/>
    <n v="223"/>
    <n v="205"/>
    <n v="166.1300048828125"/>
    <n v="0"/>
    <n v="166.1300048828125"/>
    <n v="-0.14000000059604645"/>
    <n v="0"/>
    <n v="-18"/>
    <n v="147.99000549316406"/>
    <s v="compact"/>
    <s v="04:55 AM"/>
    <n v="14.399999618530273"/>
    <n v="20"/>
    <n v="166.1300048828125"/>
    <m/>
    <m/>
    <n v="1"/>
  </r>
  <r>
    <x v="0"/>
    <x v="151"/>
    <x v="152"/>
    <x v="153"/>
    <s v="4601400301"/>
    <s v="completed"/>
    <n v="310"/>
    <n v="0"/>
    <n v="208.47999572753906"/>
    <n v="6.0799999237060547"/>
    <n v="208.47999572753906"/>
    <n v="0"/>
    <n v="0"/>
    <n v="-310"/>
    <n v="-101.51999664306641"/>
    <s v="prime_play"/>
    <s v="04:35 AM"/>
    <n v="16.600000381469727"/>
    <n v="22"/>
    <n v="202.39999389648437"/>
    <m/>
    <m/>
    <n v="1"/>
  </r>
  <r>
    <x v="0"/>
    <x v="151"/>
    <x v="152"/>
    <x v="153"/>
    <s v="4601389785"/>
    <s v="completed"/>
    <n v="324"/>
    <n v="0"/>
    <n v="192.05999755859375"/>
    <n v="83.860000610351563"/>
    <n v="192.05999755859375"/>
    <n v="0"/>
    <n v="0"/>
    <n v="-324"/>
    <n v="-131.94000244140625"/>
    <s v="prime_play"/>
    <s v="04:16 AM"/>
    <n v="6.9000000953674316"/>
    <n v="13"/>
    <n v="108.19999694824219"/>
    <m/>
    <m/>
    <n v="1"/>
  </r>
  <r>
    <x v="0"/>
    <x v="155"/>
    <x v="156"/>
    <x v="157"/>
    <s v="4601372377"/>
    <s v="completed"/>
    <n v="260"/>
    <n v="0"/>
    <n v="193.1199951171875"/>
    <n v="0"/>
    <n v="193.1199951171875"/>
    <n v="0"/>
    <n v="0"/>
    <n v="-260"/>
    <n v="-66.879997253417969"/>
    <s v="compact"/>
    <s v="03:43 AM"/>
    <n v="18.100000381469727"/>
    <n v="28"/>
    <n v="193.1199951171875"/>
    <m/>
    <m/>
    <n v="1"/>
  </r>
  <r>
    <x v="0"/>
    <x v="155"/>
    <x v="156"/>
    <x v="157"/>
    <s v="4601352386"/>
    <s v="completed"/>
    <n v="173"/>
    <n v="0"/>
    <n v="115.80000305175781"/>
    <n v="0"/>
    <n v="115.80000305175781"/>
    <n v="0"/>
    <n v="0"/>
    <n v="-173"/>
    <n v="-57.200000762939453"/>
    <s v="prime_play"/>
    <s v="02:49 AM"/>
    <n v="7.0999999046325684"/>
    <n v="19"/>
    <n v="115.80000305175781"/>
    <m/>
    <m/>
    <n v="1"/>
  </r>
  <r>
    <x v="0"/>
    <x v="153"/>
    <x v="154"/>
    <x v="155"/>
    <s v="4601301807"/>
    <s v="completed"/>
    <n v="113"/>
    <n v="0"/>
    <n v="64"/>
    <n v="0"/>
    <n v="64"/>
    <n v="0"/>
    <n v="0"/>
    <n v="-113"/>
    <n v="-49"/>
    <s v="prime_play"/>
    <s v="01:08 AM"/>
    <n v="0.80000001192092896"/>
    <n v="3"/>
    <n v="64"/>
    <m/>
    <m/>
    <n v="1"/>
  </r>
  <r>
    <x v="0"/>
    <x v="155"/>
    <x v="156"/>
    <x v="157"/>
    <s v="4601300035"/>
    <s v="completed"/>
    <n v="121"/>
    <n v="0"/>
    <n v="88.400001525878906"/>
    <n v="0"/>
    <n v="88.400001525878906"/>
    <n v="0"/>
    <n v="0"/>
    <n v="-121"/>
    <n v="-32.599998474121094"/>
    <s v="compact"/>
    <s v="01:05 AM"/>
    <n v="6"/>
    <n v="10"/>
    <n v="88.400001525878906"/>
    <m/>
    <m/>
    <n v="1"/>
  </r>
  <r>
    <x v="0"/>
    <x v="158"/>
    <x v="159"/>
    <x v="160"/>
    <s v="460422047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58"/>
    <x v="159"/>
    <x v="160"/>
    <s v="460417562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59"/>
    <x v="160"/>
    <x v="161"/>
    <s v="4604121567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58"/>
    <x v="159"/>
    <x v="160"/>
    <s v="e1c769f5ca35df2147f1b875348abb3b"/>
    <s v="cancelled"/>
    <n v="0"/>
    <n v="0"/>
    <n v="0"/>
    <n v="0"/>
    <n v="0"/>
    <n v="0"/>
    <n v="0"/>
    <n v="0"/>
    <n v="0"/>
    <s v="Share"/>
    <s v="09:14 PM"/>
    <n v="0"/>
    <n v="0"/>
    <n v="0"/>
    <s v="OSN:1277773367"/>
    <n v="0"/>
    <n v="0"/>
  </r>
  <r>
    <x v="0"/>
    <x v="158"/>
    <x v="159"/>
    <x v="160"/>
    <s v="dea25f5791ca226b92bbb6218ce6768b"/>
    <s v="cancelled"/>
    <n v="0"/>
    <n v="0"/>
    <n v="0"/>
    <n v="0"/>
    <n v="0"/>
    <n v="0"/>
    <n v="0"/>
    <n v="0"/>
    <n v="0"/>
    <s v="Share"/>
    <s v="09:12 PM"/>
    <n v="0"/>
    <n v="0"/>
    <n v="0"/>
    <s v="OSN:1277773133"/>
    <n v="0"/>
    <n v="0"/>
  </r>
  <r>
    <x v="0"/>
    <x v="159"/>
    <x v="160"/>
    <x v="161"/>
    <s v="4604021462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59"/>
    <x v="160"/>
    <x v="161"/>
    <s v="4603820283"/>
    <s v="cancelled"/>
    <n v="0"/>
    <n v="0"/>
    <n v="22.299999237060547"/>
    <n v="0"/>
    <n v="22.299999237060547"/>
    <n v="-0.2199999988079071"/>
    <n v="0"/>
    <n v="0"/>
    <n v="22.079999923706055"/>
    <s v="prime_play"/>
    <s v="07:43 PM"/>
    <n v="0"/>
    <n v="0"/>
    <n v="0"/>
    <m/>
    <m/>
    <n v="0"/>
  </r>
  <r>
    <x v="0"/>
    <x v="159"/>
    <x v="160"/>
    <x v="161"/>
    <s v="4603792969"/>
    <s v="cancelled"/>
    <n v="0"/>
    <n v="0"/>
    <n v="22.299999237060547"/>
    <n v="0"/>
    <n v="22.299999237060547"/>
    <n v="-0.2199999988079071"/>
    <n v="0"/>
    <n v="0"/>
    <n v="22.079999923706055"/>
    <s v="prime_play"/>
    <s v="07:35 PM"/>
    <n v="0"/>
    <n v="0"/>
    <n v="0"/>
    <m/>
    <m/>
    <n v="0"/>
  </r>
  <r>
    <x v="0"/>
    <x v="158"/>
    <x v="159"/>
    <x v="160"/>
    <s v="a8b8b053700ce66a0c32ef07934ab183"/>
    <s v="cancelled"/>
    <n v="0"/>
    <n v="0"/>
    <n v="0"/>
    <n v="0"/>
    <n v="0"/>
    <n v="0"/>
    <n v="0"/>
    <n v="0"/>
    <n v="0"/>
    <s v="Share"/>
    <s v="06:31 PM"/>
    <n v="0"/>
    <n v="0"/>
    <n v="0"/>
    <s v="OSN:1277734385"/>
    <n v="0"/>
    <n v="0"/>
  </r>
  <r>
    <x v="0"/>
    <x v="158"/>
    <x v="159"/>
    <x v="160"/>
    <s v="460341324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59"/>
    <x v="160"/>
    <x v="161"/>
    <s v="460338853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59"/>
    <x v="160"/>
    <x v="161"/>
    <s v="460337478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59"/>
    <x v="160"/>
    <x v="161"/>
    <s v="460316547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60"/>
    <x v="161"/>
    <x v="162"/>
    <s v="4603089004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59"/>
    <x v="160"/>
    <x v="161"/>
    <s v="4603068064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58"/>
    <x v="159"/>
    <x v="160"/>
    <s v="4602861921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60"/>
    <x v="161"/>
    <x v="162"/>
    <s v="460280715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60"/>
    <x v="161"/>
    <x v="162"/>
    <s v="4602630249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60"/>
    <x v="161"/>
    <x v="162"/>
    <s v="4602516747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58"/>
    <x v="159"/>
    <x v="160"/>
    <s v="460243504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1"/>
    <x v="162"/>
    <x v="163"/>
    <s v="460204518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58"/>
    <x v="159"/>
    <x v="160"/>
    <s v="4601291417"/>
    <s v="cancelled"/>
    <n v="0"/>
    <n v="0"/>
    <n v="22.299999237060547"/>
    <n v="0"/>
    <n v="22.299999237060547"/>
    <n v="0"/>
    <n v="0"/>
    <n v="0"/>
    <n v="22.299999237060547"/>
    <s v="prime_play"/>
    <s v="01:10 AM"/>
    <n v="0"/>
    <n v="0"/>
    <n v="0"/>
    <m/>
    <m/>
    <n v="0"/>
  </r>
  <r>
    <x v="0"/>
    <x v="159"/>
    <x v="160"/>
    <x v="161"/>
    <s v="4604425280"/>
    <s v="completed"/>
    <n v="228"/>
    <n v="0"/>
    <n v="168.27000427246094"/>
    <n v="29.950000762939453"/>
    <n v="168.27000427246094"/>
    <n v="0"/>
    <n v="0"/>
    <n v="-228"/>
    <n v="-59.729999542236328"/>
    <s v="compact"/>
    <s v="11:33 PM"/>
    <n v="11.300000190734863"/>
    <n v="26"/>
    <n v="138.32000732421875"/>
    <m/>
    <m/>
    <n v="1"/>
  </r>
  <r>
    <x v="0"/>
    <x v="159"/>
    <x v="160"/>
    <x v="161"/>
    <s v="4604356778"/>
    <s v="completed"/>
    <n v="200"/>
    <n v="0"/>
    <n v="149.00999450683594"/>
    <n v="38.580001831054687"/>
    <n v="149.00999450683594"/>
    <n v="-0.14000000059604645"/>
    <n v="0"/>
    <n v="-200"/>
    <n v="-51.130001068115234"/>
    <s v="compact"/>
    <s v="10:52 PM"/>
    <n v="6.3000001907348633"/>
    <n v="16"/>
    <n v="110.43000030517578"/>
    <m/>
    <m/>
    <n v="1"/>
  </r>
  <r>
    <x v="0"/>
    <x v="160"/>
    <x v="161"/>
    <x v="162"/>
    <s v="4604334240"/>
    <s v="completed"/>
    <n v="300"/>
    <n v="0"/>
    <n v="200.80000305175781"/>
    <n v="0"/>
    <n v="200.80000305175781"/>
    <n v="0"/>
    <n v="0"/>
    <n v="-300"/>
    <n v="-99.199996948242188"/>
    <s v="prime_play"/>
    <s v="10:33 PM"/>
    <n v="15.399999618530273"/>
    <n v="36"/>
    <n v="200.80000305175781"/>
    <m/>
    <m/>
    <n v="1"/>
  </r>
  <r>
    <x v="0"/>
    <x v="159"/>
    <x v="160"/>
    <x v="161"/>
    <s v="4604324441"/>
    <s v="completed"/>
    <n v="104"/>
    <n v="0"/>
    <n v="75.680000305175781"/>
    <n v="0"/>
    <n v="75.680000305175781"/>
    <n v="0"/>
    <n v="0"/>
    <n v="-104"/>
    <n v="-28.319999694824219"/>
    <s v="compact"/>
    <s v="10:29 PM"/>
    <n v="3.7000000476837158"/>
    <n v="12"/>
    <n v="75.680000305175781"/>
    <m/>
    <m/>
    <n v="1"/>
  </r>
  <r>
    <x v="0"/>
    <x v="159"/>
    <x v="160"/>
    <x v="161"/>
    <s v="4604293759"/>
    <s v="completed"/>
    <n v="222"/>
    <n v="222"/>
    <n v="163.42999267578125"/>
    <n v="76.830001831054688"/>
    <n v="163.42999267578125"/>
    <n v="0"/>
    <n v="0"/>
    <n v="0"/>
    <n v="163.42999267578125"/>
    <s v="luxury_sedan"/>
    <s v="10:11 PM"/>
    <n v="4.1999998092651367"/>
    <n v="13"/>
    <n v="86.599998474121094"/>
    <m/>
    <m/>
    <n v="1"/>
  </r>
  <r>
    <x v="0"/>
    <x v="158"/>
    <x v="159"/>
    <x v="160"/>
    <s v="4604241130"/>
    <s v="completed"/>
    <n v="209"/>
    <n v="0"/>
    <n v="155.16000366210937"/>
    <n v="0"/>
    <n v="155.16000366210937"/>
    <n v="0"/>
    <n v="0"/>
    <n v="-209"/>
    <n v="-53.840000152587891"/>
    <s v="compact"/>
    <s v="09:54 PM"/>
    <n v="11.899999618530273"/>
    <n v="39"/>
    <n v="155.16000366210937"/>
    <m/>
    <m/>
    <n v="1"/>
  </r>
  <r>
    <x v="0"/>
    <x v="161"/>
    <x v="162"/>
    <x v="163"/>
    <s v="4604191903"/>
    <s v="completed"/>
    <n v="121"/>
    <n v="0"/>
    <n v="81.010002136230469"/>
    <n v="9.9999997764825821E-3"/>
    <n v="81.010002136230469"/>
    <n v="0"/>
    <n v="0"/>
    <n v="-121"/>
    <n v="-39.990001678466797"/>
    <s v="prime_play"/>
    <s v="09:33 PM"/>
    <n v="3.5"/>
    <n v="13"/>
    <n v="81"/>
    <m/>
    <m/>
    <n v="1"/>
  </r>
  <r>
    <x v="0"/>
    <x v="160"/>
    <x v="161"/>
    <x v="162"/>
    <s v="4603902789"/>
    <s v="completed"/>
    <n v="486"/>
    <n v="0"/>
    <n v="333.57000732421875"/>
    <n v="0"/>
    <n v="333.57000732421875"/>
    <n v="-3.9999999105930328E-2"/>
    <n v="0"/>
    <n v="-486"/>
    <n v="-152.47000122070312"/>
    <s v="compact"/>
    <s v="09:10 PM"/>
    <n v="26"/>
    <n v="70"/>
    <n v="333.57000732421875"/>
    <m/>
    <m/>
    <n v="1"/>
  </r>
  <r>
    <x v="0"/>
    <x v="159"/>
    <x v="160"/>
    <x v="161"/>
    <s v="4604124376"/>
    <s v="completed"/>
    <n v="421"/>
    <n v="421"/>
    <n v="291.79000854492188"/>
    <n v="47.590000152587891"/>
    <n v="291.79000854492188"/>
    <n v="0"/>
    <n v="27"/>
    <n v="0"/>
    <n v="318.79000854492187"/>
    <s v="luxury_sedan"/>
    <s v="09:09 PM"/>
    <n v="18.100000381469727"/>
    <n v="47"/>
    <n v="244.19999694824219"/>
    <m/>
    <m/>
    <n v="1"/>
  </r>
  <r>
    <x v="0"/>
    <x v="159"/>
    <x v="160"/>
    <x v="161"/>
    <s v="4604079041"/>
    <s v="completed"/>
    <n v="86"/>
    <n v="0"/>
    <n v="64.050003051757813"/>
    <n v="5.000000074505806E-2"/>
    <n v="64.050003051757813"/>
    <n v="0"/>
    <n v="0"/>
    <n v="-86"/>
    <n v="-21.950000762939453"/>
    <s v="luxury_sedan"/>
    <s v="08:52 PM"/>
    <n v="2"/>
    <n v="8"/>
    <n v="64"/>
    <m/>
    <m/>
    <n v="1"/>
  </r>
  <r>
    <x v="0"/>
    <x v="161"/>
    <x v="162"/>
    <x v="163"/>
    <s v="4604046515"/>
    <s v="completed"/>
    <n v="276"/>
    <n v="0"/>
    <n v="192.96000671386719"/>
    <n v="78.360000610351562"/>
    <n v="192.96000671386719"/>
    <n v="0"/>
    <n v="0"/>
    <n v="-276"/>
    <n v="-83.040000915527344"/>
    <s v="prime_play"/>
    <s v="08:49 PM"/>
    <n v="6.1999998092651367"/>
    <n v="25"/>
    <n v="114.59999847412109"/>
    <m/>
    <m/>
    <n v="1"/>
  </r>
  <r>
    <x v="0"/>
    <x v="160"/>
    <x v="161"/>
    <x v="162"/>
    <s v="4603975900"/>
    <s v="completed"/>
    <n v="329"/>
    <n v="0"/>
    <n v="185.96000671386719"/>
    <n v="0"/>
    <n v="185.96000671386719"/>
    <n v="0"/>
    <n v="0"/>
    <n v="-329"/>
    <n v="-143.03999328613281"/>
    <s v="compact"/>
    <s v="08:25 PM"/>
    <n v="15.800000190734863"/>
    <n v="41"/>
    <n v="185.96000671386719"/>
    <m/>
    <m/>
    <n v="1"/>
  </r>
  <r>
    <x v="0"/>
    <x v="161"/>
    <x v="162"/>
    <x v="163"/>
    <s v="4603942936"/>
    <s v="completed"/>
    <n v="108"/>
    <n v="108"/>
    <n v="79"/>
    <n v="0"/>
    <n v="79"/>
    <n v="0"/>
    <n v="0"/>
    <n v="0"/>
    <n v="79"/>
    <s v="luxury_sedan"/>
    <s v="08:11 PM"/>
    <n v="3"/>
    <n v="15"/>
    <n v="79"/>
    <m/>
    <m/>
    <n v="1"/>
  </r>
  <r>
    <x v="0"/>
    <x v="159"/>
    <x v="160"/>
    <x v="161"/>
    <s v="4603912149"/>
    <s v="completed"/>
    <n v="277"/>
    <n v="0"/>
    <n v="184.50999450683594"/>
    <n v="65.110000610351563"/>
    <n v="184.50999450683594"/>
    <n v="0"/>
    <n v="27"/>
    <n v="-277"/>
    <n v="-65.489997863769531"/>
    <s v="luxury_sedan"/>
    <s v="08:04 PM"/>
    <n v="7.8000001907348633"/>
    <n v="17"/>
    <n v="119.40000152587891"/>
    <m/>
    <m/>
    <n v="1"/>
  </r>
  <r>
    <x v="0"/>
    <x v="158"/>
    <x v="159"/>
    <x v="160"/>
    <s v="4603671386"/>
    <s v="completed"/>
    <n v="712"/>
    <n v="0"/>
    <n v="503.04000854492188"/>
    <n v="0"/>
    <n v="503.04000854492188"/>
    <n v="0"/>
    <n v="0"/>
    <n v="-712"/>
    <n v="-208.96000671386719"/>
    <s v="compact"/>
    <s v="07:45 PM"/>
    <n v="33.700000762939453"/>
    <n v="47"/>
    <n v="503.04000854492188"/>
    <m/>
    <m/>
    <n v="1"/>
  </r>
  <r>
    <x v="0"/>
    <x v="160"/>
    <x v="161"/>
    <x v="162"/>
    <s v="4603787960"/>
    <s v="completed"/>
    <n v="291"/>
    <n v="0"/>
    <n v="214.66000366210937"/>
    <n v="75.819999694824219"/>
    <n v="214.66000366210937"/>
    <n v="0"/>
    <n v="0"/>
    <n v="-291"/>
    <n v="-76.339996337890625"/>
    <s v="compact"/>
    <s v="07:33 PM"/>
    <n v="10.600000381469727"/>
    <n v="31"/>
    <n v="138.83999633789062"/>
    <m/>
    <m/>
    <n v="1"/>
  </r>
  <r>
    <x v="0"/>
    <x v="160"/>
    <x v="161"/>
    <x v="162"/>
    <s v="4603671550"/>
    <s v="completed"/>
    <n v="139"/>
    <n v="0"/>
    <n v="101"/>
    <n v="0"/>
    <n v="101"/>
    <n v="0"/>
    <n v="0"/>
    <n v="-139"/>
    <n v="-38"/>
    <s v="luxury_sedan"/>
    <s v="07:11 PM"/>
    <n v="5.5"/>
    <n v="17"/>
    <n v="101"/>
    <m/>
    <m/>
    <n v="1"/>
  </r>
  <r>
    <x v="0"/>
    <x v="159"/>
    <x v="160"/>
    <x v="161"/>
    <s v="4603619001"/>
    <s v="completed"/>
    <n v="209"/>
    <n v="0"/>
    <n v="153.63999938964844"/>
    <n v="48.840000152587891"/>
    <n v="153.63999938964844"/>
    <n v="0"/>
    <n v="0"/>
    <n v="-209"/>
    <n v="-55.360000610351563"/>
    <s v="luxury_sedan"/>
    <s v="07:08 PM"/>
    <n v="5.5999999046325684"/>
    <n v="20"/>
    <n v="104.80000305175781"/>
    <m/>
    <m/>
    <n v="1"/>
  </r>
  <r>
    <x v="0"/>
    <x v="161"/>
    <x v="162"/>
    <x v="163"/>
    <s v="4603678416"/>
    <s v="completed"/>
    <n v="272"/>
    <n v="0"/>
    <n v="201.91999816894531"/>
    <n v="78.319999694824219"/>
    <n v="201.91999816894531"/>
    <n v="0"/>
    <n v="0"/>
    <n v="-272"/>
    <n v="-70.080001831054687"/>
    <s v="luxury_sedan"/>
    <s v="07:06 PM"/>
    <n v="6.1999998092651367"/>
    <n v="34"/>
    <n v="123.59999847412109"/>
    <m/>
    <m/>
    <n v="1"/>
  </r>
  <r>
    <x v="0"/>
    <x v="158"/>
    <x v="159"/>
    <x v="160"/>
    <s v="4603478728"/>
    <s v="completed"/>
    <n v="790"/>
    <n v="0"/>
    <n v="585.5999755859375"/>
    <n v="0"/>
    <n v="585.5999755859375"/>
    <n v="0"/>
    <n v="0"/>
    <n v="-790"/>
    <n v="-204.39999389648437"/>
    <s v="luxury_sedan"/>
    <s v="06:29 PM"/>
    <n v="33.799999237060547"/>
    <n v="80"/>
    <n v="585.5999755859375"/>
    <m/>
    <m/>
    <n v="1"/>
  </r>
  <r>
    <x v="0"/>
    <x v="160"/>
    <x v="161"/>
    <x v="162"/>
    <s v="4603456159"/>
    <s v="completed"/>
    <n v="213"/>
    <n v="213"/>
    <n v="158.63999938964844"/>
    <n v="0"/>
    <n v="158.63999938964844"/>
    <n v="0"/>
    <n v="0"/>
    <n v="0"/>
    <n v="158.63999938964844"/>
    <s v="compact"/>
    <s v="06:25 PM"/>
    <n v="12.600000381469727"/>
    <n v="38"/>
    <n v="158.63999938964844"/>
    <m/>
    <m/>
    <n v="1"/>
  </r>
  <r>
    <x v="0"/>
    <x v="159"/>
    <x v="160"/>
    <x v="161"/>
    <s v="4603403377"/>
    <s v="completed"/>
    <n v="543"/>
    <n v="0"/>
    <n v="380.07998657226563"/>
    <n v="161.67999267578125"/>
    <n v="380.07998657226563"/>
    <n v="0"/>
    <n v="0"/>
    <n v="-543"/>
    <n v="-162.91999816894531"/>
    <s v="prime_play"/>
    <s v="06:05 PM"/>
    <n v="15.699999809265137"/>
    <n v="50"/>
    <n v="218.39999389648437"/>
    <m/>
    <m/>
    <n v="1"/>
  </r>
  <r>
    <x v="0"/>
    <x v="158"/>
    <x v="159"/>
    <x v="160"/>
    <s v="4603303272"/>
    <s v="completed"/>
    <n v="167"/>
    <n v="0"/>
    <n v="111.59999847412109"/>
    <n v="0"/>
    <n v="111.59999847412109"/>
    <n v="0"/>
    <n v="0"/>
    <n v="-167"/>
    <n v="-55.400001525878906"/>
    <s v="prime_play"/>
    <s v="05:48 PM"/>
    <n v="6.1999998092651367"/>
    <n v="22"/>
    <n v="111.59999847412109"/>
    <m/>
    <m/>
    <n v="1"/>
  </r>
  <r>
    <x v="0"/>
    <x v="158"/>
    <x v="159"/>
    <x v="160"/>
    <s v="4603227385"/>
    <s v="completed"/>
    <n v="258"/>
    <n v="0"/>
    <n v="192"/>
    <n v="90.400001525878906"/>
    <n v="192"/>
    <n v="0"/>
    <n v="0"/>
    <n v="-258"/>
    <n v="-66"/>
    <s v="compact"/>
    <s v="05:22 PM"/>
    <n v="6.5"/>
    <n v="20"/>
    <n v="101.59999847412109"/>
    <m/>
    <m/>
    <n v="1"/>
  </r>
  <r>
    <x v="0"/>
    <x v="159"/>
    <x v="160"/>
    <x v="161"/>
    <s v="4603192404"/>
    <s v="completed"/>
    <n v="203"/>
    <n v="0"/>
    <n v="151.14999389648437"/>
    <n v="0"/>
    <n v="151.14999389648437"/>
    <n v="-9.9999997764825821E-3"/>
    <n v="0"/>
    <n v="-203"/>
    <n v="-51.860000610351563"/>
    <s v="luxury_sedan"/>
    <s v="05:17 PM"/>
    <n v="9.1999998092651367"/>
    <n v="37"/>
    <n v="151.14999389648437"/>
    <m/>
    <m/>
    <n v="1"/>
  </r>
  <r>
    <x v="0"/>
    <x v="160"/>
    <x v="161"/>
    <x v="162"/>
    <s v="4603096166"/>
    <s v="completed"/>
    <n v="472"/>
    <n v="0"/>
    <n v="275.3800048828125"/>
    <n v="8.0200004577636719"/>
    <n v="275.3800048828125"/>
    <n v="0"/>
    <n v="27"/>
    <n v="-472"/>
    <n v="-169.6199951171875"/>
    <s v="luxury_sedan"/>
    <s v="04:52 PM"/>
    <n v="12.800000190734863"/>
    <n v="72"/>
    <n v="267.3599853515625"/>
    <m/>
    <m/>
    <n v="1"/>
  </r>
  <r>
    <x v="0"/>
    <x v="158"/>
    <x v="159"/>
    <x v="160"/>
    <s v="4603110518"/>
    <s v="completed"/>
    <n v="150"/>
    <n v="0"/>
    <n v="111.40000152587891"/>
    <n v="0.40000000596046448"/>
    <n v="111.40000152587891"/>
    <n v="0"/>
    <n v="0"/>
    <n v="-150"/>
    <n v="-38.599998474121094"/>
    <s v="luxury_sedan"/>
    <s v="04:46 PM"/>
    <n v="6"/>
    <n v="23"/>
    <n v="111"/>
    <m/>
    <m/>
    <n v="1"/>
  </r>
  <r>
    <x v="0"/>
    <x v="159"/>
    <x v="160"/>
    <x v="161"/>
    <s v="4603080673"/>
    <s v="completed"/>
    <n v="171"/>
    <n v="0"/>
    <n v="127.43000030517578"/>
    <n v="2.9999999329447746E-2"/>
    <n v="127.43000030517578"/>
    <n v="0"/>
    <n v="0"/>
    <n v="-171"/>
    <n v="-43.569999694824219"/>
    <s v="luxury_sedan"/>
    <s v="04:42 PM"/>
    <n v="7.3000001907348633"/>
    <n v="29"/>
    <n v="127.40000152587891"/>
    <m/>
    <m/>
    <n v="1"/>
  </r>
  <r>
    <x v="0"/>
    <x v="158"/>
    <x v="159"/>
    <x v="160"/>
    <s v="4603003336"/>
    <s v="completed"/>
    <n v="137"/>
    <n v="0"/>
    <n v="102"/>
    <n v="0"/>
    <n v="102"/>
    <n v="0"/>
    <n v="0"/>
    <n v="-137"/>
    <n v="-35"/>
    <s v="luxury_sedan"/>
    <s v="04:16 PM"/>
    <n v="5"/>
    <n v="22"/>
    <n v="102"/>
    <m/>
    <m/>
    <n v="1"/>
  </r>
  <r>
    <x v="0"/>
    <x v="160"/>
    <x v="161"/>
    <x v="162"/>
    <s v="4602979272"/>
    <s v="completed"/>
    <n v="311"/>
    <n v="311"/>
    <n v="231.21000671386719"/>
    <n v="90.169998168945313"/>
    <n v="231.21000671386719"/>
    <n v="0"/>
    <n v="0"/>
    <n v="0"/>
    <n v="231.21000671386719"/>
    <s v="compact"/>
    <s v="04:08 PM"/>
    <n v="11.100000381469727"/>
    <n v="30"/>
    <n v="141.03999328613281"/>
    <m/>
    <m/>
    <n v="1"/>
  </r>
  <r>
    <x v="0"/>
    <x v="159"/>
    <x v="160"/>
    <x v="161"/>
    <s v="4602965006"/>
    <s v="completed"/>
    <n v="144"/>
    <n v="0"/>
    <n v="107.38999938964844"/>
    <n v="3.9900000095367432"/>
    <n v="107.38999938964844"/>
    <n v="-3.9999999105930328E-2"/>
    <n v="0"/>
    <n v="-144"/>
    <n v="-36.650001525878906"/>
    <s v="luxury_sedan"/>
    <s v="04:03 PM"/>
    <n v="5.0999999046325684"/>
    <n v="19"/>
    <n v="103.40000152587891"/>
    <m/>
    <m/>
    <n v="1"/>
  </r>
  <r>
    <x v="0"/>
    <x v="158"/>
    <x v="159"/>
    <x v="160"/>
    <s v="4602881524"/>
    <s v="completed"/>
    <n v="203"/>
    <n v="0"/>
    <n v="150.80999755859375"/>
    <n v="11.010000228881836"/>
    <n v="150.80999755859375"/>
    <n v="0"/>
    <n v="0"/>
    <n v="-203"/>
    <n v="-52.189998626708984"/>
    <s v="luxury_sedan"/>
    <s v="03:45 PM"/>
    <n v="8.6000003814697266"/>
    <n v="31"/>
    <n v="139.80000305175781"/>
    <m/>
    <m/>
    <n v="1"/>
  </r>
  <r>
    <x v="0"/>
    <x v="160"/>
    <x v="161"/>
    <x v="162"/>
    <s v="4602846255"/>
    <s v="completed"/>
    <n v="403"/>
    <n v="0"/>
    <n v="270"/>
    <n v="0"/>
    <n v="270"/>
    <n v="0"/>
    <n v="0"/>
    <n v="-403"/>
    <n v="-133"/>
    <s v="prime_play"/>
    <s v="03:28 PM"/>
    <n v="21"/>
    <n v="38"/>
    <n v="270"/>
    <m/>
    <m/>
    <n v="1"/>
  </r>
  <r>
    <x v="0"/>
    <x v="158"/>
    <x v="159"/>
    <x v="160"/>
    <s v="4602770180"/>
    <s v="completed"/>
    <n v="158"/>
    <n v="0"/>
    <n v="106.13999938964844"/>
    <n v="5.7399997711181641"/>
    <n v="106.13999938964844"/>
    <n v="0"/>
    <n v="0"/>
    <n v="-158"/>
    <n v="-51.860000610351563"/>
    <s v="prime_play"/>
    <s v="03:15 PM"/>
    <n v="4.8000001907348633"/>
    <n v="22"/>
    <n v="100.40000152587891"/>
    <m/>
    <m/>
    <n v="1"/>
  </r>
  <r>
    <x v="0"/>
    <x v="159"/>
    <x v="160"/>
    <x v="161"/>
    <s v="582244a4e8bb6ae88f2532ab9035905f"/>
    <s v="completed"/>
    <n v="0"/>
    <n v="86"/>
    <n v="89.660003662109375"/>
    <n v="0"/>
    <n v="89.660003662109375"/>
    <n v="-0.25999999046325684"/>
    <n v="0"/>
    <n v="0"/>
    <n v="89.400001525878906"/>
    <s v="Share"/>
    <s v="03:09 PM"/>
    <n v="5.820000171661377"/>
    <n v="22"/>
    <n v="89.660003662109375"/>
    <s v="OSN:1277689609"/>
    <n v="1"/>
    <n v="1"/>
  </r>
  <r>
    <x v="0"/>
    <x v="160"/>
    <x v="161"/>
    <x v="162"/>
    <s v="4602726705"/>
    <s v="completed"/>
    <n v="235"/>
    <n v="0"/>
    <n v="174.41999816894531"/>
    <n v="49.060001373291016"/>
    <n v="174.41999816894531"/>
    <n v="0"/>
    <n v="0"/>
    <n v="-235"/>
    <n v="-60.580001831054687"/>
    <s v="compact"/>
    <s v="02:56 PM"/>
    <n v="9.8999996185302734"/>
    <n v="22"/>
    <n v="125.36000061035156"/>
    <m/>
    <m/>
    <n v="1"/>
  </r>
  <r>
    <x v="0"/>
    <x v="158"/>
    <x v="159"/>
    <x v="160"/>
    <s v="4602698603"/>
    <s v="completed"/>
    <n v="119"/>
    <n v="0"/>
    <n v="87.269996643066406"/>
    <n v="10.470000267028809"/>
    <n v="87.269996643066406"/>
    <n v="0"/>
    <n v="0"/>
    <n v="-119"/>
    <n v="-31.729999542236328"/>
    <s v="luxury_sedan"/>
    <s v="02:48 PM"/>
    <n v="3.0999999046325684"/>
    <n v="12"/>
    <n v="76.800003051757813"/>
    <m/>
    <m/>
    <n v="1"/>
  </r>
  <r>
    <x v="0"/>
    <x v="159"/>
    <x v="160"/>
    <x v="161"/>
    <s v="4602683774"/>
    <s v="completed"/>
    <n v="139"/>
    <n v="139"/>
    <n v="103.01000213623047"/>
    <n v="32.369998931884766"/>
    <n v="103.01000213623047"/>
    <n v="0"/>
    <n v="0"/>
    <n v="0"/>
    <n v="103.01000213623047"/>
    <s v="compact"/>
    <s v="02:47 PM"/>
    <n v="2.5999999046325684"/>
    <n v="14"/>
    <n v="70.639999389648437"/>
    <m/>
    <m/>
    <n v="1"/>
  </r>
  <r>
    <x v="0"/>
    <x v="159"/>
    <x v="160"/>
    <x v="161"/>
    <s v="4602640211"/>
    <s v="completed"/>
    <n v="118"/>
    <n v="118"/>
    <n v="87"/>
    <n v="0"/>
    <n v="87"/>
    <n v="0"/>
    <n v="0"/>
    <n v="0"/>
    <n v="87"/>
    <s v="luxury_sedan"/>
    <s v="02:27 PM"/>
    <n v="4"/>
    <n v="15"/>
    <n v="87"/>
    <m/>
    <m/>
    <n v="1"/>
  </r>
  <r>
    <x v="0"/>
    <x v="158"/>
    <x v="159"/>
    <x v="160"/>
    <s v="4602593843"/>
    <s v="completed"/>
    <n v="419"/>
    <n v="0"/>
    <n v="280.16000366210937"/>
    <n v="0"/>
    <n v="280.16000366210937"/>
    <n v="0"/>
    <n v="40"/>
    <n v="-419"/>
    <n v="-98.839996337890625"/>
    <s v="compact"/>
    <s v="02:15 PM"/>
    <n v="24.299999237060547"/>
    <n v="40"/>
    <n v="280.16000366210937"/>
    <m/>
    <m/>
    <n v="1"/>
  </r>
  <r>
    <x v="0"/>
    <x v="159"/>
    <x v="160"/>
    <x v="161"/>
    <s v="4602590290"/>
    <s v="completed"/>
    <n v="83"/>
    <n v="0"/>
    <n v="60"/>
    <n v="0"/>
    <n v="60"/>
    <n v="0"/>
    <n v="0"/>
    <n v="-83"/>
    <n v="-23"/>
    <s v="compact"/>
    <s v="02:15 PM"/>
    <n v="1.5"/>
    <n v="7"/>
    <n v="60"/>
    <m/>
    <m/>
    <n v="1"/>
  </r>
  <r>
    <x v="0"/>
    <x v="159"/>
    <x v="160"/>
    <x v="161"/>
    <s v="4602471778"/>
    <s v="completed"/>
    <n v="184"/>
    <n v="0"/>
    <n v="135.64999389648437"/>
    <n v="12.529999732971191"/>
    <n v="135.64999389648437"/>
    <n v="0"/>
    <n v="0"/>
    <n v="-184"/>
    <n v="-48.349998474121094"/>
    <s v="compact"/>
    <s v="01:36 PM"/>
    <n v="8.3000001907348633"/>
    <n v="30"/>
    <n v="123.12000274658203"/>
    <m/>
    <m/>
    <n v="1"/>
  </r>
  <r>
    <x v="0"/>
    <x v="158"/>
    <x v="159"/>
    <x v="160"/>
    <s v="4602353144"/>
    <s v="completed"/>
    <n v="137"/>
    <n v="137"/>
    <n v="102.08000183105469"/>
    <n v="0"/>
    <n v="102.08000183105469"/>
    <n v="-5.9999998658895493E-2"/>
    <n v="0"/>
    <n v="0"/>
    <n v="102.01999664306641"/>
    <s v="compact"/>
    <s v="01:00 PM"/>
    <n v="5.5"/>
    <n v="21"/>
    <n v="102.08000183105469"/>
    <m/>
    <m/>
    <n v="1"/>
  </r>
  <r>
    <x v="0"/>
    <x v="161"/>
    <x v="162"/>
    <x v="163"/>
    <s v="4602321074"/>
    <s v="completed"/>
    <n v="238"/>
    <n v="0"/>
    <n v="201.63999938964844"/>
    <n v="24.639999389648438"/>
    <n v="201.63999938964844"/>
    <n v="0"/>
    <n v="0"/>
    <n v="-238"/>
    <n v="-36.360000610351563"/>
    <s v="luxury_sedan"/>
    <s v="12:51 PM"/>
    <n v="12.5"/>
    <n v="37"/>
    <n v="177"/>
    <m/>
    <m/>
    <n v="1"/>
  </r>
  <r>
    <x v="0"/>
    <x v="160"/>
    <x v="161"/>
    <x v="162"/>
    <s v="4602280711"/>
    <s v="completed"/>
    <n v="467"/>
    <n v="0"/>
    <n v="324.35000610351562"/>
    <n v="50.430000305175781"/>
    <n v="324.35000610351562"/>
    <n v="0"/>
    <n v="0"/>
    <n v="-467"/>
    <n v="-142.64999389648437"/>
    <s v="compact"/>
    <s v="12:35 PM"/>
    <n v="21.600000381469727"/>
    <n v="64"/>
    <n v="273.92001342773437"/>
    <m/>
    <m/>
    <n v="1"/>
  </r>
  <r>
    <x v="0"/>
    <x v="159"/>
    <x v="160"/>
    <x v="161"/>
    <s v="4602231255"/>
    <s v="completed"/>
    <n v="221"/>
    <n v="221"/>
    <n v="164.41999816894531"/>
    <n v="24.979999542236328"/>
    <n v="164.41999816894531"/>
    <n v="0"/>
    <n v="0"/>
    <n v="0"/>
    <n v="164.41999816894531"/>
    <s v="compact"/>
    <s v="12:19 PM"/>
    <n v="9.6000003814697266"/>
    <n v="38"/>
    <n v="139.44000244140625"/>
    <m/>
    <m/>
    <n v="1"/>
  </r>
  <r>
    <x v="0"/>
    <x v="161"/>
    <x v="162"/>
    <x v="163"/>
    <s v="4602151524"/>
    <s v="completed"/>
    <n v="357"/>
    <n v="0"/>
    <n v="248.24000549316406"/>
    <n v="91.040000915527344"/>
    <n v="248.24000549316406"/>
    <n v="0"/>
    <n v="0"/>
    <n v="-357"/>
    <n v="-108.76000213623047"/>
    <s v="prime_play"/>
    <s v="11:56 AM"/>
    <n v="10.399999618530273"/>
    <n v="34"/>
    <n v="157.19999694824219"/>
    <m/>
    <m/>
    <n v="1"/>
  </r>
  <r>
    <x v="0"/>
    <x v="158"/>
    <x v="159"/>
    <x v="160"/>
    <s v="4602155576"/>
    <s v="completed"/>
    <n v="415"/>
    <n v="415"/>
    <n v="245.44000244140625"/>
    <n v="9.4399995803833008"/>
    <n v="245.44000244140625"/>
    <n v="0"/>
    <n v="0"/>
    <n v="0"/>
    <n v="245.44000244140625"/>
    <s v="prime_play"/>
    <s v="11:54 AM"/>
    <n v="17"/>
    <n v="52"/>
    <n v="236"/>
    <m/>
    <m/>
    <n v="1"/>
  </r>
  <r>
    <x v="0"/>
    <x v="159"/>
    <x v="160"/>
    <x v="161"/>
    <s v="4602155439"/>
    <s v="completed"/>
    <n v="170"/>
    <n v="0"/>
    <n v="113.80000305175781"/>
    <n v="0"/>
    <n v="113.80000305175781"/>
    <n v="0"/>
    <n v="0"/>
    <n v="-170"/>
    <n v="-56.200000762939453"/>
    <s v="prime_play"/>
    <s v="11:52 AM"/>
    <n v="6.0999999046325684"/>
    <n v="25"/>
    <n v="113.80000305175781"/>
    <m/>
    <m/>
    <n v="1"/>
  </r>
  <r>
    <x v="0"/>
    <x v="160"/>
    <x v="161"/>
    <x v="162"/>
    <s v="4602123952"/>
    <s v="completed"/>
    <n v="489"/>
    <n v="489"/>
    <n v="363.45001220703125"/>
    <n v="0"/>
    <n v="363.45001220703125"/>
    <n v="-7.9999998211860657E-2"/>
    <n v="0"/>
    <n v="0"/>
    <n v="363.3699951171875"/>
    <s v="compact"/>
    <s v="11:44 AM"/>
    <n v="21.299999237060547"/>
    <n v="36"/>
    <n v="363.45001220703125"/>
    <m/>
    <m/>
    <n v="1"/>
  </r>
  <r>
    <x v="0"/>
    <x v="161"/>
    <x v="162"/>
    <x v="163"/>
    <s v="4602108555"/>
    <s v="completed"/>
    <n v="122"/>
    <n v="122"/>
    <n v="91"/>
    <n v="0"/>
    <n v="91"/>
    <n v="0"/>
    <n v="0"/>
    <n v="0"/>
    <n v="91"/>
    <s v="luxury_sedan"/>
    <s v="11:36 AM"/>
    <n v="4.5"/>
    <n v="15"/>
    <n v="91"/>
    <m/>
    <m/>
    <n v="1"/>
  </r>
  <r>
    <x v="0"/>
    <x v="158"/>
    <x v="159"/>
    <x v="160"/>
    <s v="4601999372"/>
    <s v="completed"/>
    <n v="375"/>
    <n v="0"/>
    <n v="278.20001220703125"/>
    <n v="0"/>
    <n v="278.20001220703125"/>
    <n v="0"/>
    <n v="0"/>
    <n v="-375"/>
    <n v="-96.800003051757813"/>
    <s v="luxury_sedan"/>
    <s v="11:01 AM"/>
    <n v="20.100000381469727"/>
    <n v="57"/>
    <n v="278.20001220703125"/>
    <m/>
    <m/>
    <n v="1"/>
  </r>
  <r>
    <x v="0"/>
    <x v="160"/>
    <x v="161"/>
    <x v="162"/>
    <s v="4601997445"/>
    <s v="completed"/>
    <n v="220"/>
    <n v="0"/>
    <n v="148.96000671386719"/>
    <n v="26.280000686645508"/>
    <n v="148.96000671386719"/>
    <n v="-3.9999999105930328E-2"/>
    <n v="0"/>
    <n v="-220"/>
    <n v="-71.080001831054688"/>
    <s v="prime_play"/>
    <s v="10:58 AM"/>
    <n v="8.1999998092651367"/>
    <n v="13"/>
    <n v="122.68000030517578"/>
    <m/>
    <m/>
    <n v="1"/>
  </r>
  <r>
    <x v="0"/>
    <x v="159"/>
    <x v="160"/>
    <x v="161"/>
    <s v="4601883573"/>
    <s v="completed"/>
    <n v="233"/>
    <n v="0"/>
    <n v="156.55000305175781"/>
    <n v="0"/>
    <n v="156.55000305175781"/>
    <n v="-7.9999998211860657E-2"/>
    <n v="0"/>
    <n v="-233"/>
    <n v="-76.529998779296875"/>
    <s v="prime_play"/>
    <s v="10:17 AM"/>
    <n v="9.1000003814697266"/>
    <n v="36"/>
    <n v="156.55000305175781"/>
    <m/>
    <m/>
    <n v="1"/>
  </r>
  <r>
    <x v="0"/>
    <x v="160"/>
    <x v="161"/>
    <x v="162"/>
    <s v="4601781919"/>
    <s v="completed"/>
    <n v="354"/>
    <n v="0"/>
    <n v="189.80000305175781"/>
    <n v="0"/>
    <n v="189.80000305175781"/>
    <n v="0"/>
    <n v="0"/>
    <n v="-354"/>
    <n v="-164.19999694824219"/>
    <s v="prime_play"/>
    <s v="09:33 AM"/>
    <n v="14.600000381469727"/>
    <n v="33"/>
    <n v="189.80000305175781"/>
    <m/>
    <m/>
    <n v="1"/>
  </r>
  <r>
    <x v="0"/>
    <x v="160"/>
    <x v="161"/>
    <x v="162"/>
    <s v="4601568254"/>
    <s v="completed"/>
    <n v="203"/>
    <n v="0"/>
    <n v="150.67999267578125"/>
    <n v="0"/>
    <n v="150.67999267578125"/>
    <n v="0"/>
    <n v="0"/>
    <n v="-203"/>
    <n v="-52.319999694824219"/>
    <s v="compact"/>
    <s v="07:39 AM"/>
    <n v="13.699999809265137"/>
    <n v="23"/>
    <n v="150.67999267578125"/>
    <m/>
    <m/>
    <n v="1"/>
  </r>
  <r>
    <x v="0"/>
    <x v="158"/>
    <x v="159"/>
    <x v="160"/>
    <s v="4601002917"/>
    <s v="completed"/>
    <n v="459"/>
    <n v="0"/>
    <n v="285.47000122070312"/>
    <n v="26.510000228881836"/>
    <n v="285.47000122070312"/>
    <n v="-5.9999998658895493E-2"/>
    <n v="0"/>
    <n v="-459"/>
    <n v="-173.58999633789063"/>
    <s v="prime_play"/>
    <s v="04:45 AM"/>
    <n v="19.600000381469727"/>
    <n v="38"/>
    <n v="258.95999145507812"/>
    <m/>
    <m/>
    <n v="1"/>
  </r>
  <r>
    <x v="0"/>
    <x v="158"/>
    <x v="159"/>
    <x v="160"/>
    <s v="4601038880"/>
    <s v="completed"/>
    <n v="289"/>
    <n v="0"/>
    <n v="170.30999755859375"/>
    <n v="0"/>
    <n v="170.30999755859375"/>
    <n v="-1.9999999552965164E-2"/>
    <n v="0"/>
    <n v="-289"/>
    <n v="-118.70999908447266"/>
    <s v="prime_play"/>
    <s v="03:45 AM"/>
    <n v="13.699999809265137"/>
    <n v="18"/>
    <n v="170.30999755859375"/>
    <m/>
    <m/>
    <n v="1"/>
  </r>
  <r>
    <x v="0"/>
    <x v="158"/>
    <x v="159"/>
    <x v="160"/>
    <s v="4601362230"/>
    <s v="completed"/>
    <n v="83"/>
    <n v="0"/>
    <n v="60"/>
    <n v="0"/>
    <n v="60"/>
    <n v="0"/>
    <n v="0"/>
    <n v="-83"/>
    <n v="-23"/>
    <s v="compact"/>
    <s v="03:09 AM"/>
    <n v="1.6000000238418579"/>
    <n v="6"/>
    <n v="60"/>
    <m/>
    <m/>
    <n v="1"/>
  </r>
  <r>
    <x v="0"/>
    <x v="158"/>
    <x v="159"/>
    <x v="160"/>
    <s v="4601352914"/>
    <s v="completed"/>
    <n v="194"/>
    <n v="0"/>
    <n v="128.60000610351562"/>
    <n v="0"/>
    <n v="128.60000610351562"/>
    <n v="0"/>
    <n v="0"/>
    <n v="-194"/>
    <n v="-65.400001525878906"/>
    <s v="prime_play"/>
    <s v="02:50 AM"/>
    <n v="8.6999998092651367"/>
    <n v="19"/>
    <n v="128.60000610351562"/>
    <m/>
    <m/>
    <n v="1"/>
  </r>
  <r>
    <x v="0"/>
    <x v="158"/>
    <x v="159"/>
    <x v="160"/>
    <s v="4601326578"/>
    <s v="completed"/>
    <n v="202"/>
    <n v="0"/>
    <n v="135.39999389648437"/>
    <n v="0"/>
    <n v="135.39999389648437"/>
    <n v="0"/>
    <n v="0"/>
    <n v="-202"/>
    <n v="-66.599998474121094"/>
    <s v="prime_play"/>
    <s v="01:45 AM"/>
    <n v="9.8000001907348633"/>
    <n v="17"/>
    <n v="135.39999389648437"/>
    <m/>
    <m/>
    <n v="1"/>
  </r>
  <r>
    <x v="0"/>
    <x v="158"/>
    <x v="159"/>
    <x v="160"/>
    <s v="4601246228"/>
    <s v="completed"/>
    <n v="663"/>
    <n v="663"/>
    <n v="417.60000610351562"/>
    <n v="208.80000305175781"/>
    <n v="417.60000610351562"/>
    <n v="0"/>
    <n v="0"/>
    <n v="0"/>
    <n v="417.60000610351562"/>
    <s v="prime_play"/>
    <s v="12:06 AM"/>
    <n v="16.399999618530273"/>
    <n v="32"/>
    <n v="208.80000305175781"/>
    <m/>
    <m/>
    <n v="1"/>
  </r>
  <r>
    <x v="0"/>
    <x v="162"/>
    <x v="163"/>
    <x v="164"/>
    <s v="4602648914"/>
    <s v="cancelled"/>
    <n v="0"/>
    <n v="0"/>
    <n v="37.180000305175781"/>
    <n v="0"/>
    <n v="37.180000305175781"/>
    <n v="-0.37000000476837158"/>
    <n v="0"/>
    <n v="0"/>
    <n v="36.810001373291016"/>
    <s v="prime_play"/>
    <s v="02:38 PM"/>
    <n v="0"/>
    <n v="0"/>
    <n v="0"/>
    <m/>
    <m/>
    <n v="0"/>
  </r>
  <r>
    <x v="0"/>
    <x v="162"/>
    <x v="163"/>
    <x v="164"/>
    <s v="4604351911"/>
    <s v="completed"/>
    <n v="342"/>
    <n v="0"/>
    <n v="253.02000427246094"/>
    <n v="45.220001220703125"/>
    <n v="253.02000427246094"/>
    <n v="0"/>
    <n v="0"/>
    <n v="-342"/>
    <n v="-88.980003356933594"/>
    <s v="luxury_sedan"/>
    <s v="10:41 PM"/>
    <n v="15.899999618530273"/>
    <n v="37"/>
    <n v="207.80000305175781"/>
    <m/>
    <m/>
    <n v="1"/>
  </r>
  <r>
    <x v="0"/>
    <x v="162"/>
    <x v="163"/>
    <x v="164"/>
    <s v="4604194297"/>
    <s v="completed"/>
    <n v="289"/>
    <n v="0"/>
    <n v="215.05000305175781"/>
    <n v="44.049999237060547"/>
    <n v="215.05000305175781"/>
    <n v="0"/>
    <n v="0"/>
    <n v="-289"/>
    <n v="-73.949996948242188"/>
    <s v="luxury_sedan"/>
    <s v="09:41 PM"/>
    <n v="11.5"/>
    <n v="39"/>
    <n v="171"/>
    <m/>
    <m/>
    <n v="1"/>
  </r>
  <r>
    <x v="0"/>
    <x v="162"/>
    <x v="163"/>
    <x v="164"/>
    <s v="4604035606"/>
    <s v="completed"/>
    <n v="240"/>
    <n v="0"/>
    <n v="159.60000610351562"/>
    <n v="0"/>
    <n v="159.60000610351562"/>
    <n v="0"/>
    <n v="0"/>
    <n v="-240"/>
    <n v="-80.400001525878906"/>
    <s v="prime_play"/>
    <s v="08:37 PM"/>
    <n v="9.6999998092651367"/>
    <n v="42"/>
    <n v="159.60000610351562"/>
    <m/>
    <m/>
    <n v="1"/>
  </r>
  <r>
    <x v="0"/>
    <x v="162"/>
    <x v="163"/>
    <x v="164"/>
    <s v="4603815623"/>
    <s v="completed"/>
    <n v="408"/>
    <n v="0"/>
    <n v="283.77999877929687"/>
    <n v="102.58000183105469"/>
    <n v="283.77999877929687"/>
    <n v="0"/>
    <n v="0"/>
    <n v="-408"/>
    <n v="-124.22000122070312"/>
    <s v="prime_play"/>
    <s v="07:48 PM"/>
    <n v="11.899999618530273"/>
    <n v="46"/>
    <n v="181.19999694824219"/>
    <m/>
    <m/>
    <n v="1"/>
  </r>
  <r>
    <x v="0"/>
    <x v="162"/>
    <x v="163"/>
    <x v="164"/>
    <s v="4603585090"/>
    <s v="completed"/>
    <n v="218"/>
    <n v="218"/>
    <n v="151.91000366210937"/>
    <n v="60.209999084472656"/>
    <n v="151.91000366210937"/>
    <n v="0"/>
    <n v="0"/>
    <n v="0"/>
    <n v="151.91000366210937"/>
    <s v="prime_play"/>
    <s v="06:51 PM"/>
    <n v="3.2999999523162842"/>
    <n v="26"/>
    <n v="91.699996948242187"/>
    <m/>
    <m/>
    <n v="1"/>
  </r>
  <r>
    <x v="0"/>
    <x v="162"/>
    <x v="163"/>
    <x v="164"/>
    <s v="4603399245"/>
    <s v="completed"/>
    <n v="207"/>
    <n v="0"/>
    <n v="137.05000305175781"/>
    <n v="5.000000074505806E-2"/>
    <n v="137.05000305175781"/>
    <n v="0"/>
    <n v="0"/>
    <n v="-207"/>
    <n v="-69.949996948242188"/>
    <s v="prime_play"/>
    <s v="06:02 PM"/>
    <n v="8"/>
    <n v="33"/>
    <n v="137"/>
    <m/>
    <m/>
    <n v="1"/>
  </r>
  <r>
    <x v="0"/>
    <x v="162"/>
    <x v="163"/>
    <x v="164"/>
    <s v="4603224802"/>
    <s v="completed"/>
    <n v="150"/>
    <n v="0"/>
    <n v="100.19999694824219"/>
    <n v="0"/>
    <n v="100.19999694824219"/>
    <n v="0"/>
    <n v="0"/>
    <n v="-150"/>
    <n v="-49.799999237060547"/>
    <s v="prime_play"/>
    <s v="05:26 PM"/>
    <n v="4.9000000953674316"/>
    <n v="21"/>
    <n v="100.19999694824219"/>
    <m/>
    <m/>
    <n v="1"/>
  </r>
  <r>
    <x v="0"/>
    <x v="162"/>
    <x v="163"/>
    <x v="164"/>
    <s v="4603011546"/>
    <s v="completed"/>
    <n v="412"/>
    <n v="0"/>
    <n v="262.32000732421875"/>
    <n v="117.91999816894531"/>
    <n v="262.32000732421875"/>
    <n v="0"/>
    <n v="0"/>
    <n v="-412"/>
    <n v="-149.67999267578125"/>
    <s v="prime_play"/>
    <s v="04:30 PM"/>
    <n v="9.3000001907348633"/>
    <n v="30"/>
    <n v="144.39999389648437"/>
    <m/>
    <m/>
    <n v="1"/>
  </r>
  <r>
    <x v="0"/>
    <x v="162"/>
    <x v="163"/>
    <x v="164"/>
    <s v="4602682944"/>
    <s v="completed"/>
    <n v="523"/>
    <n v="0"/>
    <n v="363.52999877929687"/>
    <n v="148.6300048828125"/>
    <n v="363.52999877929687"/>
    <n v="0"/>
    <n v="0"/>
    <n v="-523"/>
    <n v="-159.47000122070312"/>
    <s v="prime_play"/>
    <s v="02:44 PM"/>
    <n v="14.800000190734863"/>
    <n v="57"/>
    <n v="214.89999389648437"/>
    <m/>
    <m/>
    <n v="1"/>
  </r>
  <r>
    <x v="0"/>
    <x v="162"/>
    <x v="163"/>
    <x v="164"/>
    <s v="4602534814"/>
    <s v="completed"/>
    <n v="182"/>
    <n v="0"/>
    <n v="120.40000152587891"/>
    <n v="0"/>
    <n v="120.40000152587891"/>
    <n v="0"/>
    <n v="0"/>
    <n v="-182"/>
    <n v="-61.599998474121094"/>
    <s v="prime_play"/>
    <s v="01:53 PM"/>
    <n v="6.8000001907348633"/>
    <n v="26"/>
    <n v="120.40000152587891"/>
    <m/>
    <m/>
    <n v="1"/>
  </r>
  <r>
    <x v="0"/>
    <x v="162"/>
    <x v="163"/>
    <x v="164"/>
    <s v="4602179360"/>
    <s v="completed"/>
    <n v="179"/>
    <n v="179"/>
    <n v="123.76000213623047"/>
    <n v="54.959999084472656"/>
    <n v="123.76000213623047"/>
    <n v="0"/>
    <n v="0"/>
    <n v="0"/>
    <n v="123.76000213623047"/>
    <s v="prime_play"/>
    <s v="12:10 PM"/>
    <n v="2.0999999046325684"/>
    <n v="12"/>
    <n v="68.800003051757812"/>
    <m/>
    <m/>
    <n v="1"/>
  </r>
  <r>
    <x v="0"/>
    <x v="162"/>
    <x v="163"/>
    <x v="164"/>
    <s v="4602170464"/>
    <s v="completed"/>
    <n v="182"/>
    <n v="0"/>
    <n v="128"/>
    <n v="64"/>
    <n v="128"/>
    <n v="0"/>
    <n v="0"/>
    <n v="-182"/>
    <n v="-54"/>
    <s v="prime_play"/>
    <s v="11:58 AM"/>
    <n v="1.7999999523162842"/>
    <n v="7"/>
    <n v="64"/>
    <m/>
    <m/>
    <n v="1"/>
  </r>
  <r>
    <x v="0"/>
    <x v="162"/>
    <x v="163"/>
    <x v="164"/>
    <s v="4602007491"/>
    <s v="completed"/>
    <n v="219"/>
    <n v="0"/>
    <n v="146.80000305175781"/>
    <n v="0"/>
    <n v="146.80000305175781"/>
    <n v="0"/>
    <n v="0"/>
    <n v="-219"/>
    <n v="-72.199996948242188"/>
    <s v="prime_play"/>
    <s v="11:01 AM"/>
    <n v="9.1000003814697266"/>
    <n v="34"/>
    <n v="146.80000305175781"/>
    <m/>
    <m/>
    <n v="1"/>
  </r>
  <r>
    <x v="0"/>
    <x v="162"/>
    <x v="163"/>
    <x v="164"/>
    <s v="4601763653"/>
    <s v="completed"/>
    <n v="256"/>
    <n v="0"/>
    <n v="171.19999694824219"/>
    <n v="0"/>
    <n v="171.19999694824219"/>
    <n v="0"/>
    <n v="0"/>
    <n v="-256"/>
    <n v="-84.800003051757813"/>
    <s v="prime_play"/>
    <s v="09:26 AM"/>
    <n v="12.399999618530273"/>
    <n v="32"/>
    <n v="171.19999694824219"/>
    <m/>
    <m/>
    <n v="1"/>
  </r>
  <r>
    <x v="0"/>
    <x v="162"/>
    <x v="163"/>
    <x v="164"/>
    <s v="4601512072"/>
    <s v="completed"/>
    <n v="211"/>
    <n v="211"/>
    <n v="139.75999450683594"/>
    <n v="0.56000000238418579"/>
    <n v="139.75999450683594"/>
    <n v="0"/>
    <n v="0"/>
    <n v="0"/>
    <n v="139.75999450683594"/>
    <s v="prime_play"/>
    <s v="06:44 AM"/>
    <n v="9.3999996185302734"/>
    <n v="24"/>
    <n v="139.19999694824219"/>
    <m/>
    <m/>
    <n v="1"/>
  </r>
  <r>
    <x v="0"/>
    <x v="162"/>
    <x v="163"/>
    <x v="164"/>
    <s v="4601316688"/>
    <s v="completed"/>
    <n v="316"/>
    <n v="0"/>
    <n v="180.6300048828125"/>
    <n v="52.590000152587891"/>
    <n v="180.6300048828125"/>
    <n v="0"/>
    <n v="0"/>
    <n v="-316"/>
    <n v="-135.3699951171875"/>
    <s v="compact"/>
    <s v="01:32 AM"/>
    <n v="11.100000381469727"/>
    <n v="17"/>
    <n v="128.03999328613281"/>
    <m/>
    <m/>
    <n v="1"/>
  </r>
  <r>
    <x v="0"/>
    <x v="163"/>
    <x v="164"/>
    <x v="165"/>
    <s v="4604446984"/>
    <s v="cancelled"/>
    <n v="0"/>
    <n v="0"/>
    <n v="22.299999237060547"/>
    <n v="0"/>
    <n v="22.299999237060547"/>
    <n v="0"/>
    <n v="0"/>
    <n v="0"/>
    <n v="22.299999237060547"/>
    <s v="compact"/>
    <s v="11:51 PM"/>
    <n v="0"/>
    <n v="0"/>
    <n v="0"/>
    <m/>
    <m/>
    <n v="0"/>
  </r>
  <r>
    <x v="0"/>
    <x v="163"/>
    <x v="164"/>
    <x v="165"/>
    <s v="460428045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63"/>
    <x v="164"/>
    <x v="165"/>
    <s v="460426354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3"/>
    <x v="164"/>
    <x v="165"/>
    <s v="62b7c414ace33e2b9cd29ac88b646e16"/>
    <s v="cancelled"/>
    <n v="0"/>
    <n v="0"/>
    <n v="0"/>
    <n v="0"/>
    <n v="0"/>
    <n v="0"/>
    <n v="0"/>
    <n v="0"/>
    <n v="0"/>
    <s v="Share"/>
    <s v="08:59 PM"/>
    <n v="0"/>
    <n v="0"/>
    <n v="0"/>
    <s v="OSN:1277771501"/>
    <n v="0"/>
    <n v="0"/>
  </r>
  <r>
    <x v="0"/>
    <x v="163"/>
    <x v="164"/>
    <x v="165"/>
    <s v="4604011378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63"/>
    <x v="164"/>
    <x v="165"/>
    <s v="4603395668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63"/>
    <x v="164"/>
    <x v="165"/>
    <s v="4601341866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63"/>
    <x v="164"/>
    <x v="165"/>
    <s v="4601336701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63"/>
    <x v="164"/>
    <x v="165"/>
    <s v="4601294777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163"/>
    <x v="164"/>
    <x v="165"/>
    <s v="4604429984"/>
    <s v="completed"/>
    <n v="75"/>
    <n v="0"/>
    <n v="93.209999084472656"/>
    <n v="12.409999847412109"/>
    <n v="93.209999084472656"/>
    <n v="0"/>
    <n v="0"/>
    <n v="-75"/>
    <n v="18.209999084472656"/>
    <s v="compact"/>
    <s v="11:34 PM"/>
    <n v="4.5"/>
    <n v="12"/>
    <n v="80.800003051757813"/>
    <m/>
    <m/>
    <n v="1"/>
  </r>
  <r>
    <x v="0"/>
    <x v="163"/>
    <x v="164"/>
    <x v="165"/>
    <s v="4604292630"/>
    <s v="completed"/>
    <n v="363"/>
    <n v="0"/>
    <n v="254.96000671386719"/>
    <n v="117.76000213623047"/>
    <n v="254.96000671386719"/>
    <n v="0"/>
    <n v="0"/>
    <n v="-363"/>
    <n v="-108.04000091552734"/>
    <s v="prime_play"/>
    <s v="10:15 PM"/>
    <n v="8.8999996185302734"/>
    <n v="26"/>
    <n v="137.19999694824219"/>
    <m/>
    <m/>
    <n v="1"/>
  </r>
  <r>
    <x v="0"/>
    <x v="163"/>
    <x v="164"/>
    <x v="165"/>
    <s v="4604203114"/>
    <s v="completed"/>
    <n v="162"/>
    <n v="0"/>
    <n v="111.61000061035156"/>
    <n v="33.209999084472656"/>
    <n v="111.61000061035156"/>
    <n v="0"/>
    <n v="0"/>
    <n v="-162"/>
    <n v="-50.389999389648438"/>
    <s v="prime_play"/>
    <s v="09:42 PM"/>
    <n v="3.2999999523162842"/>
    <n v="12"/>
    <n v="78.400001525878906"/>
    <m/>
    <m/>
    <n v="1"/>
  </r>
  <r>
    <x v="0"/>
    <x v="163"/>
    <x v="164"/>
    <x v="165"/>
    <s v="4603920774"/>
    <s v="completed"/>
    <n v="167"/>
    <n v="0"/>
    <n v="122.83999633789062"/>
    <n v="0"/>
    <n v="122.83999633789062"/>
    <n v="0"/>
    <n v="0"/>
    <n v="-167"/>
    <n v="-44.159999847412109"/>
    <s v="compact"/>
    <s v="08:03 PM"/>
    <n v="8.1000003814697266"/>
    <n v="31"/>
    <n v="122.83999633789062"/>
    <m/>
    <m/>
    <n v="1"/>
  </r>
  <r>
    <x v="0"/>
    <x v="163"/>
    <x v="164"/>
    <x v="165"/>
    <s v="4603556112"/>
    <s v="completed"/>
    <n v="430"/>
    <n v="0"/>
    <n v="319.97000122070312"/>
    <n v="3.1700000762939453"/>
    <n v="319.97000122070312"/>
    <n v="0"/>
    <n v="0"/>
    <n v="-430"/>
    <n v="-110.02999877929687"/>
    <s v="luxury_sedan"/>
    <s v="06:43 PM"/>
    <n v="21.399999618530273"/>
    <n v="80"/>
    <n v="316.79998779296875"/>
    <m/>
    <m/>
    <n v="1"/>
  </r>
  <r>
    <x v="0"/>
    <x v="163"/>
    <x v="164"/>
    <x v="165"/>
    <s v="4603458636"/>
    <s v="completed"/>
    <n v="194"/>
    <n v="0"/>
    <n v="142.69999694824219"/>
    <n v="50.5"/>
    <n v="142.69999694824219"/>
    <n v="0"/>
    <n v="0"/>
    <n v="-194"/>
    <n v="-51.299999237060547"/>
    <s v="compact"/>
    <s v="06:17 PM"/>
    <n v="5.5"/>
    <n v="17"/>
    <n v="92.199996948242187"/>
    <m/>
    <m/>
    <n v="1"/>
  </r>
  <r>
    <x v="0"/>
    <x v="163"/>
    <x v="164"/>
    <x v="165"/>
    <s v="4603062456"/>
    <s v="completed"/>
    <n v="342"/>
    <n v="0"/>
    <n v="242.78999328613281"/>
    <n v="31.670000076293945"/>
    <n v="242.78999328613281"/>
    <n v="0"/>
    <n v="0"/>
    <n v="-342"/>
    <n v="-99.209999084472656"/>
    <s v="compact"/>
    <s v="04:45 PM"/>
    <n v="12.699999809265137"/>
    <n v="65"/>
    <n v="211.1199951171875"/>
    <m/>
    <m/>
    <n v="1"/>
  </r>
  <r>
    <x v="0"/>
    <x v="163"/>
    <x v="164"/>
    <x v="165"/>
    <s v="4602943036"/>
    <s v="completed"/>
    <n v="168"/>
    <n v="0"/>
    <n v="124.80000305175781"/>
    <n v="0"/>
    <n v="124.80000305175781"/>
    <n v="0"/>
    <n v="0"/>
    <n v="-168"/>
    <n v="-43.200000762939453"/>
    <s v="luxury_sedan"/>
    <s v="03:55 PM"/>
    <n v="8.1000003814697266"/>
    <n v="20"/>
    <n v="124.80000305175781"/>
    <m/>
    <m/>
    <n v="1"/>
  </r>
  <r>
    <x v="0"/>
    <x v="163"/>
    <x v="164"/>
    <x v="165"/>
    <s v="4602086479"/>
    <s v="completed"/>
    <n v="541"/>
    <n v="0"/>
    <n v="348"/>
    <n v="0"/>
    <n v="348"/>
    <n v="0"/>
    <n v="55"/>
    <n v="-541"/>
    <n v="-138"/>
    <s v="compact"/>
    <s v="11:38 AM"/>
    <n v="23"/>
    <n v="101"/>
    <n v="348"/>
    <m/>
    <m/>
    <n v="1"/>
  </r>
  <r>
    <x v="0"/>
    <x v="163"/>
    <x v="164"/>
    <x v="165"/>
    <s v="4601976248"/>
    <s v="completed"/>
    <n v="199"/>
    <n v="0"/>
    <n v="126.36000061035156"/>
    <n v="0"/>
    <n v="126.36000061035156"/>
    <n v="0"/>
    <n v="0"/>
    <n v="-199"/>
    <n v="-72.639999389648438"/>
    <s v="micro"/>
    <s v="10:52 AM"/>
    <n v="9.8999996185302734"/>
    <n v="35"/>
    <n v="126.36000061035156"/>
    <m/>
    <m/>
    <n v="1"/>
  </r>
  <r>
    <x v="0"/>
    <x v="163"/>
    <x v="164"/>
    <x v="165"/>
    <s v="4601708232"/>
    <s v="completed"/>
    <n v="320"/>
    <n v="0"/>
    <n v="165.96000671386719"/>
    <n v="0"/>
    <n v="165.96000671386719"/>
    <n v="-9.9999997764825821E-3"/>
    <n v="0"/>
    <n v="-320"/>
    <n v="-154.05000305175781"/>
    <s v="prime_play"/>
    <s v="08:59 AM"/>
    <n v="12"/>
    <n v="29"/>
    <n v="165.96000671386719"/>
    <m/>
    <m/>
    <n v="1"/>
  </r>
  <r>
    <x v="0"/>
    <x v="163"/>
    <x v="164"/>
    <x v="165"/>
    <s v="4601364315"/>
    <s v="completed"/>
    <n v="252"/>
    <n v="0"/>
    <n v="121.19999694824219"/>
    <n v="0"/>
    <n v="121.19999694824219"/>
    <n v="0"/>
    <n v="0"/>
    <n v="-252"/>
    <n v="-130.80000305175781"/>
    <s v="prime_play"/>
    <s v="03:20 AM"/>
    <n v="7.9000000953674316"/>
    <n v="18"/>
    <n v="121.19999694824219"/>
    <m/>
    <m/>
    <n v="1"/>
  </r>
  <r>
    <x v="0"/>
    <x v="163"/>
    <x v="164"/>
    <x v="165"/>
    <s v="4601321661"/>
    <s v="completed"/>
    <n v="147"/>
    <n v="147"/>
    <n v="109.23000335693359"/>
    <n v="0.82999998331069946"/>
    <n v="109.23000335693359"/>
    <n v="0"/>
    <n v="0"/>
    <n v="0"/>
    <n v="109.23000335693359"/>
    <s v="luxury_sedan"/>
    <s v="01:39 AM"/>
    <n v="6.8000001907348633"/>
    <n v="14"/>
    <n v="108.40000152587891"/>
    <m/>
    <m/>
    <n v="1"/>
  </r>
  <r>
    <x v="0"/>
    <x v="164"/>
    <x v="20"/>
    <x v="20"/>
    <s v="4601294862"/>
    <s v="completed"/>
    <n v="141"/>
    <n v="0"/>
    <n v="104.80000305175781"/>
    <n v="0"/>
    <n v="104.80000305175781"/>
    <n v="0"/>
    <n v="0"/>
    <n v="-141"/>
    <n v="-36.200000762939453"/>
    <s v="micro"/>
    <s v="01:00 AM"/>
    <n v="9.5"/>
    <n v="16"/>
    <n v="104.80000305175781"/>
    <m/>
    <m/>
    <n v="1"/>
  </r>
  <r>
    <x v="0"/>
    <x v="164"/>
    <x v="20"/>
    <x v="20"/>
    <s v="4601273031"/>
    <s v="completed"/>
    <n v="107"/>
    <n v="0"/>
    <n v="66.55999755859375"/>
    <n v="0"/>
    <n v="66.55999755859375"/>
    <n v="0"/>
    <n v="0"/>
    <n v="-107"/>
    <n v="-40.439998626708984"/>
    <s v="compact"/>
    <s v="12:32 AM"/>
    <n v="2.9000000953674316"/>
    <n v="8"/>
    <n v="66.55999755859375"/>
    <m/>
    <m/>
    <n v="1"/>
  </r>
  <r>
    <x v="0"/>
    <x v="165"/>
    <x v="165"/>
    <x v="166"/>
    <s v="4604397131"/>
    <s v="cancelled"/>
    <n v="0"/>
    <n v="0"/>
    <n v="22.299999237060547"/>
    <n v="0"/>
    <n v="22.299999237060547"/>
    <n v="0"/>
    <n v="0"/>
    <n v="0"/>
    <n v="22.299999237060547"/>
    <s v="luxury_sedan"/>
    <s v="11:12 PM"/>
    <n v="0"/>
    <n v="0"/>
    <n v="0"/>
    <m/>
    <m/>
    <n v="0"/>
  </r>
  <r>
    <x v="0"/>
    <x v="166"/>
    <x v="166"/>
    <x v="167"/>
    <s v="a0e84f07723a6751d32d3489df32195d"/>
    <s v="cancelled"/>
    <n v="0"/>
    <n v="0"/>
    <n v="0"/>
    <n v="0"/>
    <n v="0"/>
    <n v="0"/>
    <n v="0"/>
    <n v="0"/>
    <n v="0"/>
    <s v="Share"/>
    <s v="10:05 PM"/>
    <n v="0"/>
    <n v="0"/>
    <n v="0"/>
    <s v="OSN:1277782503"/>
    <n v="0"/>
    <n v="0"/>
  </r>
  <r>
    <x v="0"/>
    <x v="165"/>
    <x v="165"/>
    <x v="166"/>
    <s v="460420947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5"/>
    <x v="165"/>
    <x v="166"/>
    <s v="460400887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5"/>
    <x v="165"/>
    <x v="166"/>
    <s v="460402502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6"/>
    <x v="166"/>
    <x v="167"/>
    <s v="c00ebebd8fd32aa5127d771f810d6b8b"/>
    <s v="cancelled"/>
    <n v="0"/>
    <n v="0"/>
    <n v="0"/>
    <n v="0"/>
    <n v="0"/>
    <n v="0"/>
    <n v="0"/>
    <n v="0"/>
    <n v="0"/>
    <s v="Share"/>
    <s v="05:50 PM"/>
    <n v="0"/>
    <n v="0"/>
    <n v="0"/>
    <s v="OSN:1277724643,OSN:1277724741"/>
    <n v="0"/>
    <n v="0"/>
  </r>
  <r>
    <x v="0"/>
    <x v="166"/>
    <x v="166"/>
    <x v="167"/>
    <s v="4602714052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65"/>
    <x v="165"/>
    <x v="166"/>
    <s v="4602611110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65"/>
    <x v="165"/>
    <x v="166"/>
    <s v="460214267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66"/>
    <x v="166"/>
    <x v="167"/>
    <s v="42190f60d326ac4aee57e8e8195d5948"/>
    <s v="cancelled"/>
    <n v="0"/>
    <n v="0"/>
    <n v="0"/>
    <n v="0"/>
    <n v="0"/>
    <n v="0"/>
    <n v="0"/>
    <n v="0"/>
    <n v="0"/>
    <s v="Share"/>
    <s v="11:14 AM"/>
    <n v="0"/>
    <n v="0"/>
    <n v="0"/>
    <s v="OSN:1277639079"/>
    <n v="0"/>
    <n v="0"/>
  </r>
  <r>
    <x v="0"/>
    <x v="167"/>
    <x v="167"/>
    <x v="168"/>
    <s v="4601971989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6"/>
    <x v="166"/>
    <x v="167"/>
    <s v="d887c0546fe41b1f7642bb16db46f42f"/>
    <s v="cancelled"/>
    <n v="0"/>
    <n v="0"/>
    <n v="0"/>
    <n v="0"/>
    <n v="0"/>
    <n v="0"/>
    <n v="0"/>
    <n v="0"/>
    <n v="0"/>
    <s v="Share"/>
    <s v="08:53 AM"/>
    <n v="0"/>
    <n v="0"/>
    <n v="0"/>
    <s v="OSN:1277616943"/>
    <n v="0"/>
    <n v="0"/>
  </r>
  <r>
    <x v="0"/>
    <x v="166"/>
    <x v="166"/>
    <x v="167"/>
    <s v="85194ddcf2794555e7f6a1b002c75eb8"/>
    <s v="cancelled"/>
    <n v="0"/>
    <n v="0"/>
    <n v="0"/>
    <n v="0"/>
    <n v="0"/>
    <n v="0"/>
    <n v="0"/>
    <n v="0"/>
    <n v="0"/>
    <s v="Share"/>
    <s v="08:12 AM"/>
    <n v="0"/>
    <n v="0"/>
    <n v="0"/>
    <s v="OSN:1277613293"/>
    <n v="0"/>
    <n v="0"/>
  </r>
  <r>
    <x v="0"/>
    <x v="167"/>
    <x v="168"/>
    <x v="169"/>
    <s v="4601320659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167"/>
    <x v="168"/>
    <x v="169"/>
    <s v="4601253328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67"/>
    <x v="168"/>
    <x v="169"/>
    <s v="4601245913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65"/>
    <x v="165"/>
    <x v="166"/>
    <s v="4604354968"/>
    <s v="completed"/>
    <n v="96"/>
    <n v="0"/>
    <n v="64"/>
    <n v="0"/>
    <n v="64"/>
    <n v="0"/>
    <n v="0"/>
    <n v="-96"/>
    <n v="-32"/>
    <s v="prime_play"/>
    <s v="10:40 PM"/>
    <n v="1.7000000476837158"/>
    <n v="6"/>
    <n v="64"/>
    <m/>
    <m/>
    <n v="1"/>
  </r>
  <r>
    <x v="0"/>
    <x v="166"/>
    <x v="166"/>
    <x v="167"/>
    <s v="4604235874"/>
    <s v="completed"/>
    <n v="116"/>
    <n v="0"/>
    <n v="85.720001220703125"/>
    <n v="0"/>
    <n v="85.720001220703125"/>
    <n v="0"/>
    <n v="0"/>
    <n v="-116"/>
    <n v="-30.280000686645508"/>
    <s v="compact"/>
    <s v="09:51 PM"/>
    <n v="4.8000001907348633"/>
    <n v="15"/>
    <n v="85.720001220703125"/>
    <m/>
    <m/>
    <n v="1"/>
  </r>
  <r>
    <x v="0"/>
    <x v="165"/>
    <x v="165"/>
    <x v="166"/>
    <s v="4604218339"/>
    <s v="completed"/>
    <n v="313"/>
    <n v="313"/>
    <n v="270.07998657226562"/>
    <n v="23.680000305175781"/>
    <n v="270.07998657226562"/>
    <n v="0"/>
    <n v="0"/>
    <n v="0"/>
    <n v="270.07998657226562"/>
    <s v="luxury_sedan"/>
    <s v="09:48 PM"/>
    <n v="18.200000762939453"/>
    <n v="48"/>
    <n v="246.39999389648437"/>
    <m/>
    <m/>
    <n v="1"/>
  </r>
  <r>
    <x v="0"/>
    <x v="165"/>
    <x v="165"/>
    <x v="166"/>
    <s v="4604081843"/>
    <s v="completed"/>
    <n v="376"/>
    <n v="0"/>
    <n v="251.60000610351562"/>
    <n v="0"/>
    <n v="251.60000610351562"/>
    <n v="0"/>
    <n v="0"/>
    <n v="-376"/>
    <n v="-124.40000152587891"/>
    <s v="prime_play"/>
    <s v="09:02 PM"/>
    <n v="19.299999237060547"/>
    <n v="40"/>
    <n v="251.60000610351562"/>
    <m/>
    <m/>
    <n v="1"/>
  </r>
  <r>
    <x v="0"/>
    <x v="166"/>
    <x v="166"/>
    <x v="167"/>
    <s v="4603377673"/>
    <s v="completed"/>
    <n v="664"/>
    <n v="0"/>
    <n v="493.92001342773437"/>
    <n v="0"/>
    <n v="493.92001342773437"/>
    <n v="0"/>
    <n v="0"/>
    <n v="-664"/>
    <n v="-170.08000183105469"/>
    <s v="micro"/>
    <s v="06:08 PM"/>
    <n v="36.599998474121094"/>
    <n v="128"/>
    <n v="493.92001342773437"/>
    <m/>
    <m/>
    <n v="1"/>
  </r>
  <r>
    <x v="0"/>
    <x v="166"/>
    <x v="166"/>
    <x v="167"/>
    <s v="4603228409"/>
    <s v="completed"/>
    <n v="94"/>
    <n v="94"/>
    <n v="70.239997863769531"/>
    <n v="5.559999942779541"/>
    <n v="70.239997863769531"/>
    <n v="0"/>
    <n v="0"/>
    <n v="0"/>
    <n v="70.239997863769531"/>
    <s v="micro"/>
    <s v="05:19 PM"/>
    <n v="3.7000000476837158"/>
    <n v="13"/>
    <n v="64.680000305175781"/>
    <m/>
    <m/>
    <n v="1"/>
  </r>
  <r>
    <x v="0"/>
    <x v="166"/>
    <x v="166"/>
    <x v="167"/>
    <s v="4603073160"/>
    <s v="completed"/>
    <n v="165"/>
    <n v="0"/>
    <n v="121.12999725341797"/>
    <n v="0.93000000715255737"/>
    <n v="121.12999725341797"/>
    <n v="0"/>
    <n v="0"/>
    <n v="-165"/>
    <n v="-43.869998931884766"/>
    <s v="micro"/>
    <s v="04:35 PM"/>
    <n v="10.5"/>
    <n v="25"/>
    <n v="120.19999694824219"/>
    <m/>
    <m/>
    <n v="1"/>
  </r>
  <r>
    <x v="0"/>
    <x v="165"/>
    <x v="165"/>
    <x v="166"/>
    <s v="4603048534"/>
    <s v="completed"/>
    <n v="133"/>
    <n v="0"/>
    <n v="89.199996948242188"/>
    <n v="0"/>
    <n v="89.199996948242188"/>
    <n v="0"/>
    <n v="0"/>
    <n v="-133"/>
    <n v="-43.799999237060547"/>
    <s v="prime_play"/>
    <s v="04:30 PM"/>
    <n v="4.9000000953674316"/>
    <n v="10"/>
    <n v="89.199996948242188"/>
    <m/>
    <m/>
    <n v="1"/>
  </r>
  <r>
    <x v="0"/>
    <x v="165"/>
    <x v="165"/>
    <x v="166"/>
    <s v="4602869995"/>
    <s v="completed"/>
    <n v="197"/>
    <n v="0"/>
    <n v="145.1199951171875"/>
    <n v="10.720000267028809"/>
    <n v="145.1199951171875"/>
    <n v="0"/>
    <n v="0"/>
    <n v="-197"/>
    <n v="-51.880001068115234"/>
    <s v="luxury_sedan"/>
    <s v="03:42 PM"/>
    <n v="8.8000001907348633"/>
    <n v="24"/>
    <n v="134.39999389648437"/>
    <m/>
    <m/>
    <n v="1"/>
  </r>
  <r>
    <x v="0"/>
    <x v="166"/>
    <x v="166"/>
    <x v="167"/>
    <s v="4602859151"/>
    <s v="completed"/>
    <n v="142"/>
    <n v="0"/>
    <n v="103.36000061035156"/>
    <n v="0"/>
    <n v="103.36000061035156"/>
    <n v="0"/>
    <n v="0"/>
    <n v="-142"/>
    <n v="-38.639999389648438"/>
    <s v="micro"/>
    <s v="03:38 PM"/>
    <n v="7.4000000953674316"/>
    <n v="28"/>
    <n v="103.36000061035156"/>
    <m/>
    <m/>
    <n v="1"/>
  </r>
  <r>
    <x v="0"/>
    <x v="165"/>
    <x v="165"/>
    <x v="166"/>
    <s v="4602766897"/>
    <s v="completed"/>
    <n v="157"/>
    <n v="0"/>
    <n v="104.90000152587891"/>
    <n v="12.300000190734863"/>
    <n v="104.90000152587891"/>
    <n v="0"/>
    <n v="0"/>
    <n v="-157"/>
    <n v="-52.099998474121094"/>
    <s v="prime_play"/>
    <s v="03:08 PM"/>
    <n v="4.6999998092651367"/>
    <n v="15"/>
    <n v="92.599998474121094"/>
    <m/>
    <m/>
    <n v="1"/>
  </r>
  <r>
    <x v="0"/>
    <x v="166"/>
    <x v="166"/>
    <x v="167"/>
    <s v="4602722354"/>
    <s v="completed"/>
    <n v="107"/>
    <n v="0"/>
    <n v="78.080001831054687"/>
    <n v="15.640000343322754"/>
    <n v="78.080001831054687"/>
    <n v="0"/>
    <n v="0"/>
    <n v="-107"/>
    <n v="-28.920000076293945"/>
    <s v="compact"/>
    <s v="02:54 PM"/>
    <n v="2.0999999046325684"/>
    <n v="9"/>
    <n v="62.439998626708984"/>
    <m/>
    <m/>
    <n v="1"/>
  </r>
  <r>
    <x v="0"/>
    <x v="165"/>
    <x v="165"/>
    <x v="166"/>
    <s v="4602688785"/>
    <s v="completed"/>
    <n v="176"/>
    <n v="0"/>
    <n v="97.599998474121094"/>
    <n v="0"/>
    <n v="97.599998474121094"/>
    <n v="0"/>
    <n v="0"/>
    <n v="-176"/>
    <n v="-78.400001525878906"/>
    <s v="prime_play"/>
    <s v="02:44 PM"/>
    <n v="5.1999998092651367"/>
    <n v="16"/>
    <n v="97.599998474121094"/>
    <m/>
    <m/>
    <n v="1"/>
  </r>
  <r>
    <x v="0"/>
    <x v="166"/>
    <x v="166"/>
    <x v="167"/>
    <s v="4602532778"/>
    <s v="completed"/>
    <n v="157"/>
    <n v="0"/>
    <n v="115.48000335693359"/>
    <n v="0"/>
    <n v="115.48000335693359"/>
    <n v="0"/>
    <n v="0"/>
    <n v="-157"/>
    <n v="-41.520000457763672"/>
    <s v="micro"/>
    <s v="01:55 PM"/>
    <n v="8.1999998092651367"/>
    <n v="35"/>
    <n v="115.48000335693359"/>
    <m/>
    <m/>
    <n v="1"/>
  </r>
  <r>
    <x v="0"/>
    <x v="165"/>
    <x v="165"/>
    <x v="166"/>
    <s v="4602476863"/>
    <s v="completed"/>
    <n v="239"/>
    <n v="0"/>
    <n v="175.55000305175781"/>
    <n v="5.5500001907348633"/>
    <n v="175.55000305175781"/>
    <n v="0"/>
    <n v="0"/>
    <n v="-239"/>
    <n v="-63.450000762939453"/>
    <s v="luxury_sedan"/>
    <s v="01:37 PM"/>
    <n v="12.5"/>
    <n v="33"/>
    <n v="170"/>
    <m/>
    <m/>
    <n v="1"/>
  </r>
  <r>
    <x v="0"/>
    <x v="166"/>
    <x v="166"/>
    <x v="167"/>
    <s v="4602311558"/>
    <s v="completed"/>
    <n v="240"/>
    <n v="0"/>
    <n v="177.02000427246094"/>
    <n v="2.9800000190734863"/>
    <n v="177.02000427246094"/>
    <n v="0"/>
    <n v="0"/>
    <n v="-240"/>
    <n v="-62.979999542236328"/>
    <s v="compact"/>
    <s v="12:46 PM"/>
    <n v="13.600000381469727"/>
    <n v="47"/>
    <n v="174.03999328613281"/>
    <m/>
    <m/>
    <n v="1"/>
  </r>
  <r>
    <x v="0"/>
    <x v="165"/>
    <x v="165"/>
    <x v="166"/>
    <s v="4602297858"/>
    <s v="completed"/>
    <n v="496"/>
    <n v="0"/>
    <n v="347.60000610351562"/>
    <n v="154.60000610351562"/>
    <n v="347.60000610351562"/>
    <n v="0"/>
    <n v="0"/>
    <n v="-496"/>
    <n v="-148.39999389648437"/>
    <s v="prime_play"/>
    <s v="12:46 PM"/>
    <n v="14.5"/>
    <n v="37"/>
    <n v="193"/>
    <m/>
    <m/>
    <n v="1"/>
  </r>
  <r>
    <x v="0"/>
    <x v="166"/>
    <x v="166"/>
    <x v="167"/>
    <s v="4602207919"/>
    <s v="completed"/>
    <n v="91"/>
    <n v="0"/>
    <n v="67.319999694824219"/>
    <n v="0"/>
    <n v="67.319999694824219"/>
    <n v="0"/>
    <n v="0"/>
    <n v="-91"/>
    <n v="-23.680000305175781"/>
    <s v="micro"/>
    <s v="12:17 PM"/>
    <n v="3.7999999523162842"/>
    <n v="15"/>
    <n v="67.319999694824219"/>
    <m/>
    <m/>
    <n v="1"/>
  </r>
  <r>
    <x v="0"/>
    <x v="165"/>
    <x v="165"/>
    <x v="166"/>
    <s v="4602029635"/>
    <s v="completed"/>
    <n v="312"/>
    <n v="0"/>
    <n v="214"/>
    <n v="51.200000762939453"/>
    <n v="214"/>
    <n v="0"/>
    <n v="0"/>
    <n v="-312"/>
    <n v="-98"/>
    <s v="prime_play"/>
    <s v="11:17 AM"/>
    <n v="11.100000381469727"/>
    <n v="34"/>
    <n v="162.80000305175781"/>
    <m/>
    <m/>
    <n v="1"/>
  </r>
  <r>
    <x v="0"/>
    <x v="167"/>
    <x v="167"/>
    <x v="168"/>
    <s v="4601855673"/>
    <s v="completed"/>
    <n v="338"/>
    <n v="0"/>
    <n v="251.6300048828125"/>
    <n v="58.430000305175781"/>
    <n v="251.6300048828125"/>
    <n v="0"/>
    <n v="0"/>
    <n v="-338"/>
    <n v="-86.370002746582031"/>
    <s v="luxury_sedan"/>
    <s v="10:15 AM"/>
    <n v="14.399999618530273"/>
    <n v="38"/>
    <n v="193.19999694824219"/>
    <m/>
    <m/>
    <n v="1"/>
  </r>
  <r>
    <x v="0"/>
    <x v="166"/>
    <x v="166"/>
    <x v="167"/>
    <s v="4601866994"/>
    <s v="completed"/>
    <n v="184"/>
    <n v="0"/>
    <n v="136.47999572753906"/>
    <n v="1.0800000429153442"/>
    <n v="136.47999572753906"/>
    <n v="0"/>
    <n v="0"/>
    <n v="-184"/>
    <n v="-47.520000457763672"/>
    <s v="micro"/>
    <s v="10:14 AM"/>
    <n v="11"/>
    <n v="37"/>
    <n v="135.39999389648437"/>
    <m/>
    <m/>
    <n v="1"/>
  </r>
  <r>
    <x v="0"/>
    <x v="167"/>
    <x v="167"/>
    <x v="168"/>
    <s v="4601787206"/>
    <s v="completed"/>
    <n v="361"/>
    <n v="0"/>
    <n v="194.60000610351562"/>
    <n v="0"/>
    <n v="194.60000610351562"/>
    <n v="0"/>
    <n v="0"/>
    <n v="-361"/>
    <n v="-166.39999389648437"/>
    <s v="prime_play"/>
    <s v="09:37 AM"/>
    <n v="14.699999809265137"/>
    <n v="37"/>
    <n v="194.60000610351562"/>
    <m/>
    <m/>
    <n v="1"/>
  </r>
  <r>
    <x v="0"/>
    <x v="166"/>
    <x v="166"/>
    <x v="167"/>
    <s v="4601692267"/>
    <s v="completed"/>
    <n v="187"/>
    <n v="0"/>
    <n v="138.85000610351562"/>
    <n v="9.9999997764825821E-3"/>
    <n v="138.85000610351562"/>
    <n v="0"/>
    <n v="0"/>
    <n v="-187"/>
    <n v="-48.150001525878906"/>
    <s v="compact"/>
    <s v="08:51 AM"/>
    <n v="10.600000381469727"/>
    <n v="31"/>
    <n v="138.83999633789062"/>
    <m/>
    <m/>
    <n v="1"/>
  </r>
  <r>
    <x v="0"/>
    <x v="167"/>
    <x v="167"/>
    <x v="168"/>
    <s v="4601071389"/>
    <s v="completed"/>
    <n v="597"/>
    <n v="597"/>
    <n v="375.20999145507812"/>
    <n v="9.9999997764825821E-3"/>
    <n v="375.20999145507812"/>
    <n v="0"/>
    <n v="0"/>
    <n v="0"/>
    <n v="375.20999145507812"/>
    <s v="prime_play"/>
    <s v="08:00 AM"/>
    <n v="28.399999618530273"/>
    <n v="61"/>
    <n v="375.20001220703125"/>
    <m/>
    <m/>
    <n v="1"/>
  </r>
  <r>
    <x v="0"/>
    <x v="166"/>
    <x v="166"/>
    <x v="167"/>
    <s v="4601568021"/>
    <s v="completed"/>
    <n v="274"/>
    <n v="0"/>
    <n v="166.80000305175781"/>
    <n v="0"/>
    <n v="166.80000305175781"/>
    <n v="0"/>
    <n v="0"/>
    <n v="-274"/>
    <n v="-107.19999694824219"/>
    <s v="compact"/>
    <s v="07:36 AM"/>
    <n v="14.5"/>
    <n v="34"/>
    <n v="166.80000305175781"/>
    <m/>
    <m/>
    <n v="1"/>
  </r>
  <r>
    <x v="0"/>
    <x v="166"/>
    <x v="166"/>
    <x v="167"/>
    <s v="4601497224"/>
    <s v="completed"/>
    <n v="367"/>
    <n v="0"/>
    <n v="220.03999328613281"/>
    <n v="0"/>
    <n v="220.03999328613281"/>
    <n v="0"/>
    <n v="0"/>
    <n v="-367"/>
    <n v="-146.96000671386719"/>
    <s v="compact"/>
    <s v="06:38 AM"/>
    <n v="19.200000762939453"/>
    <n v="37"/>
    <n v="220.03999328613281"/>
    <m/>
    <m/>
    <n v="1"/>
  </r>
  <r>
    <x v="0"/>
    <x v="167"/>
    <x v="167"/>
    <x v="168"/>
    <s v="4601481508"/>
    <s v="completed"/>
    <n v="311"/>
    <n v="311"/>
    <n v="231.41999816894531"/>
    <n v="1.7799999713897705"/>
    <n v="231.41999816894531"/>
    <n v="0"/>
    <n v="0"/>
    <n v="0"/>
    <n v="231.41999816894531"/>
    <s v="compact"/>
    <s v="06:18 AM"/>
    <n v="19.700000762939453"/>
    <n v="41"/>
    <n v="229.63999938964844"/>
    <m/>
    <m/>
    <n v="1"/>
  </r>
  <r>
    <x v="0"/>
    <x v="167"/>
    <x v="167"/>
    <x v="168"/>
    <s v="4601469095"/>
    <s v="completed"/>
    <n v="154"/>
    <n v="0"/>
    <n v="103.23999786376953"/>
    <n v="3.9999999105930328E-2"/>
    <n v="103.23999786376953"/>
    <n v="0"/>
    <n v="0"/>
    <n v="-154"/>
    <n v="-50.759998321533203"/>
    <s v="prime_play"/>
    <s v="06:01 AM"/>
    <n v="6.4000000953674316"/>
    <n v="12"/>
    <n v="103.19999694824219"/>
    <m/>
    <m/>
    <n v="1"/>
  </r>
  <r>
    <x v="0"/>
    <x v="166"/>
    <x v="166"/>
    <x v="167"/>
    <s v="4601443487"/>
    <s v="completed"/>
    <n v="242"/>
    <n v="0"/>
    <n v="179.71000671386719"/>
    <n v="2.9999999329447746E-2"/>
    <n v="179.71000671386719"/>
    <n v="0"/>
    <n v="0"/>
    <n v="-242"/>
    <n v="-62.290000915527344"/>
    <s v="compact"/>
    <s v="05:36 AM"/>
    <n v="16.399999618530273"/>
    <n v="35"/>
    <n v="179.67999267578125"/>
    <m/>
    <m/>
    <n v="1"/>
  </r>
  <r>
    <x v="0"/>
    <x v="167"/>
    <x v="167"/>
    <x v="168"/>
    <s v="4601421931"/>
    <s v="completed"/>
    <n v="209"/>
    <n v="209"/>
    <n v="140.08000183105469"/>
    <n v="0"/>
    <n v="140.08000183105469"/>
    <n v="0"/>
    <n v="0"/>
    <n v="0"/>
    <n v="140.08000183105469"/>
    <s v="prime_play"/>
    <s v="05:16 AM"/>
    <n v="10.100000381469727"/>
    <n v="22"/>
    <n v="140.08000183105469"/>
    <m/>
    <m/>
    <n v="1"/>
  </r>
  <r>
    <x v="0"/>
    <x v="167"/>
    <x v="167"/>
    <x v="168"/>
    <s v="4601400019"/>
    <s v="completed"/>
    <n v="288"/>
    <n v="0"/>
    <n v="144.19999694824219"/>
    <n v="0"/>
    <n v="144.19999694824219"/>
    <n v="0"/>
    <n v="0"/>
    <n v="-288"/>
    <n v="-143.80000305175781"/>
    <s v="prime_play"/>
    <s v="04:32 AM"/>
    <n v="9.8999996185302734"/>
    <n v="25"/>
    <n v="144.19999694824219"/>
    <m/>
    <m/>
    <n v="1"/>
  </r>
  <r>
    <x v="0"/>
    <x v="168"/>
    <x v="169"/>
    <x v="170"/>
    <s v="4603797051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68"/>
    <x v="169"/>
    <x v="170"/>
    <s v="4603586794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68"/>
    <x v="169"/>
    <x v="170"/>
    <s v="a7e95ec867fd82feb35b07bab12bfe8c"/>
    <s v="cancelled"/>
    <n v="0"/>
    <n v="0"/>
    <n v="0"/>
    <n v="0"/>
    <n v="0"/>
    <n v="0"/>
    <n v="0"/>
    <n v="0"/>
    <n v="0"/>
    <s v="Share"/>
    <s v="06:50 PM"/>
    <n v="0"/>
    <n v="0"/>
    <n v="0"/>
    <s v="OSN:1277741425"/>
    <n v="0"/>
    <n v="0"/>
  </r>
  <r>
    <x v="0"/>
    <x v="168"/>
    <x v="169"/>
    <x v="170"/>
    <s v="4603439309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68"/>
    <x v="169"/>
    <x v="170"/>
    <s v="d66da4ff535e7eb7a15ab724aa1db12b"/>
    <s v="cancelled"/>
    <n v="0"/>
    <n v="0"/>
    <n v="0"/>
    <n v="0"/>
    <n v="0"/>
    <n v="0"/>
    <n v="0"/>
    <n v="0"/>
    <n v="0"/>
    <s v="Share"/>
    <s v="06:00 PM"/>
    <n v="0"/>
    <n v="0"/>
    <n v="0"/>
    <s v="OSN:1277728097,OSN:1277728131"/>
    <n v="0"/>
    <n v="0"/>
  </r>
  <r>
    <x v="0"/>
    <x v="169"/>
    <x v="170"/>
    <x v="171"/>
    <s v="4602640861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68"/>
    <x v="169"/>
    <x v="170"/>
    <s v="ff5b9aeae6c61d910b9253803eea3e8e"/>
    <s v="cancelled"/>
    <n v="0"/>
    <n v="0"/>
    <n v="0"/>
    <n v="0"/>
    <n v="0"/>
    <n v="0"/>
    <n v="0"/>
    <n v="0"/>
    <n v="0"/>
    <s v="Share"/>
    <s v="12:28 PM"/>
    <n v="0"/>
    <n v="0"/>
    <n v="0"/>
    <s v="OSN:1277654519"/>
    <n v="0"/>
    <n v="0"/>
  </r>
  <r>
    <x v="0"/>
    <x v="169"/>
    <x v="170"/>
    <x v="171"/>
    <s v="1dd52e308e30d050f05f59fd760a6b05"/>
    <s v="cancelled"/>
    <n v="0"/>
    <n v="0"/>
    <n v="0"/>
    <n v="0"/>
    <n v="0"/>
    <n v="0"/>
    <n v="0"/>
    <n v="0"/>
    <n v="0"/>
    <s v="Share"/>
    <s v="10:00 AM"/>
    <n v="0"/>
    <n v="0"/>
    <n v="0"/>
    <s v="OSN:1277628557"/>
    <n v="0"/>
    <n v="0"/>
  </r>
  <r>
    <x v="0"/>
    <x v="169"/>
    <x v="170"/>
    <x v="171"/>
    <s v="f2993ab66a41801e19ce4eed440cb9a8"/>
    <s v="cancelled"/>
    <n v="0"/>
    <n v="0"/>
    <n v="0"/>
    <n v="0"/>
    <n v="0"/>
    <n v="0"/>
    <n v="0"/>
    <n v="0"/>
    <n v="0"/>
    <s v="Share"/>
    <s v="09:09 AM"/>
    <n v="0"/>
    <n v="0"/>
    <n v="0"/>
    <s v="OSN:1277619347"/>
    <n v="0"/>
    <n v="0"/>
  </r>
  <r>
    <x v="0"/>
    <x v="169"/>
    <x v="170"/>
    <x v="171"/>
    <s v="4601728144"/>
    <s v="cancelled"/>
    <n v="0"/>
    <n v="0"/>
    <n v="22.299999237060547"/>
    <n v="0"/>
    <n v="22.299999237060547"/>
    <n v="0"/>
    <n v="0"/>
    <n v="0"/>
    <n v="22.299999237060547"/>
    <s v="micro"/>
    <s v="09:06 AM"/>
    <n v="0"/>
    <n v="0"/>
    <n v="0"/>
    <m/>
    <m/>
    <n v="0"/>
  </r>
  <r>
    <x v="0"/>
    <x v="169"/>
    <x v="170"/>
    <x v="171"/>
    <s v="4601690759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168"/>
    <x v="169"/>
    <x v="170"/>
    <s v="4601310595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169"/>
    <x v="170"/>
    <x v="171"/>
    <s v="29c7eb788f07f2e4946dec7d0be8ddd4"/>
    <s v="completed"/>
    <n v="0"/>
    <n v="122"/>
    <n v="213.16000366210937"/>
    <n v="0"/>
    <n v="213.16000366210937"/>
    <n v="0"/>
    <n v="27"/>
    <n v="-192"/>
    <n v="48.159999847412109"/>
    <s v="Share"/>
    <s v="10:03 PM"/>
    <n v="17.459999084472656"/>
    <n v="57"/>
    <n v="213.16000366210937"/>
    <s v="OSN:1277781983,OSN:1277782301,OSN:1277785051"/>
    <n v="2"/>
    <n v="2"/>
  </r>
  <r>
    <x v="0"/>
    <x v="168"/>
    <x v="169"/>
    <x v="170"/>
    <s v="4604033534"/>
    <s v="completed"/>
    <n v="289"/>
    <n v="289"/>
    <n v="224.33000183105469"/>
    <n v="9.130000114440918"/>
    <n v="224.33000183105469"/>
    <n v="0"/>
    <n v="0"/>
    <n v="0"/>
    <n v="224.33000183105469"/>
    <s v="prime_play"/>
    <s v="08:41 PM"/>
    <n v="14.899999618530273"/>
    <n v="56"/>
    <n v="215.19999694824219"/>
    <m/>
    <m/>
    <n v="1"/>
  </r>
  <r>
    <x v="0"/>
    <x v="169"/>
    <x v="170"/>
    <x v="171"/>
    <s v="96a68593e3a06edfdfe6a22e1528346f"/>
    <s v="completed"/>
    <n v="0"/>
    <n v="0"/>
    <n v="202.02999877929687"/>
    <n v="0"/>
    <n v="202.02999877929687"/>
    <n v="-0.64999997615814209"/>
    <n v="0"/>
    <n v="-186"/>
    <n v="15.380000114440918"/>
    <s v="Share"/>
    <s v="08:14 PM"/>
    <n v="16.569999694824219"/>
    <n v="53"/>
    <n v="202.02999877929687"/>
    <s v="OSN:1277763543,OSN:1277765107"/>
    <n v="1"/>
    <n v="1"/>
  </r>
  <r>
    <x v="0"/>
    <x v="168"/>
    <x v="169"/>
    <x v="170"/>
    <s v="4603840909"/>
    <s v="completed"/>
    <n v="271"/>
    <n v="271"/>
    <n v="201.77999877929687"/>
    <n v="23.579999923706055"/>
    <n v="201.77999877929687"/>
    <n v="0"/>
    <n v="0"/>
    <n v="0"/>
    <n v="201.77999877929687"/>
    <s v="luxury_sedan"/>
    <s v="07:47 PM"/>
    <n v="11.399999618530273"/>
    <n v="47"/>
    <n v="178.19999694824219"/>
    <m/>
    <m/>
    <n v="1"/>
  </r>
  <r>
    <x v="0"/>
    <x v="169"/>
    <x v="170"/>
    <x v="171"/>
    <s v="4603773564"/>
    <s v="completed"/>
    <n v="226"/>
    <n v="0"/>
    <n v="167.8800048828125"/>
    <n v="53.169998168945313"/>
    <n v="167.8800048828125"/>
    <n v="-5.9999998658895493E-2"/>
    <n v="0"/>
    <n v="-226"/>
    <n v="-58.180000305175781"/>
    <s v="compact"/>
    <s v="07:33 PM"/>
    <n v="7.6999998092651367"/>
    <n v="19"/>
    <n v="114.70999908447266"/>
    <m/>
    <m/>
    <n v="1"/>
  </r>
  <r>
    <x v="0"/>
    <x v="169"/>
    <x v="170"/>
    <x v="171"/>
    <s v="4603655642"/>
    <s v="completed"/>
    <n v="181"/>
    <n v="0"/>
    <n v="122.20999908447266"/>
    <n v="26.010000228881836"/>
    <n v="122.20999908447266"/>
    <n v="0"/>
    <n v="0"/>
    <n v="-181"/>
    <n v="-58.790000915527344"/>
    <s v="compact"/>
    <s v="07:06 PM"/>
    <n v="5.5"/>
    <n v="21"/>
    <n v="96.199996948242187"/>
    <m/>
    <m/>
    <n v="1"/>
  </r>
  <r>
    <x v="0"/>
    <x v="168"/>
    <x v="169"/>
    <x v="170"/>
    <s v="4603455038"/>
    <s v="completed"/>
    <n v="191"/>
    <n v="191"/>
    <n v="141.39999389648437"/>
    <n v="0"/>
    <n v="141.39999389648437"/>
    <n v="0"/>
    <n v="0"/>
    <n v="0"/>
    <n v="141.39999389648437"/>
    <s v="luxury_sedan"/>
    <s v="06:18 PM"/>
    <n v="8.8000001907348633"/>
    <n v="31"/>
    <n v="141.39999389648437"/>
    <m/>
    <m/>
    <n v="1"/>
  </r>
  <r>
    <x v="0"/>
    <x v="169"/>
    <x v="170"/>
    <x v="171"/>
    <s v="4603107429"/>
    <s v="completed"/>
    <n v="257"/>
    <n v="0"/>
    <n v="191.19000244140625"/>
    <n v="7.3499999046325684"/>
    <n v="191.19000244140625"/>
    <n v="0"/>
    <n v="0"/>
    <n v="-257"/>
    <n v="-65.80999755859375"/>
    <s v="micro"/>
    <s v="04:47 PM"/>
    <n v="15.699999809265137"/>
    <n v="52"/>
    <n v="183.83999633789062"/>
    <m/>
    <m/>
    <n v="1"/>
  </r>
  <r>
    <x v="0"/>
    <x v="169"/>
    <x v="170"/>
    <x v="171"/>
    <s v="44ba23d3a4575c39e39b55fd6e7f4bd9"/>
    <s v="completed"/>
    <n v="0"/>
    <n v="0"/>
    <n v="241.55000305175781"/>
    <n v="0"/>
    <n v="241.55000305175781"/>
    <n v="-0.12999999523162842"/>
    <n v="0"/>
    <n v="-307"/>
    <n v="-65.580001831054687"/>
    <s v="Share"/>
    <s v="02:31 PM"/>
    <n v="19.879999160766602"/>
    <n v="66"/>
    <n v="241.55000305175781"/>
    <s v="OSN:1277681257,OSN:1277688853"/>
    <n v="2"/>
    <n v="2"/>
  </r>
  <r>
    <x v="0"/>
    <x v="169"/>
    <x v="170"/>
    <x v="171"/>
    <s v="4602495231"/>
    <s v="completed"/>
    <n v="150"/>
    <n v="0"/>
    <n v="110.23999786376953"/>
    <n v="0"/>
    <n v="110.23999786376953"/>
    <n v="0"/>
    <n v="0"/>
    <n v="-150"/>
    <n v="-39.759998321533203"/>
    <s v="micro"/>
    <s v="01:50 PM"/>
    <n v="9.1000003814697266"/>
    <n v="24"/>
    <n v="110.23999786376953"/>
    <m/>
    <m/>
    <n v="1"/>
  </r>
  <r>
    <x v="0"/>
    <x v="169"/>
    <x v="170"/>
    <x v="171"/>
    <s v="4602143996"/>
    <s v="completed"/>
    <n v="109"/>
    <n v="90"/>
    <n v="81.290000915527344"/>
    <n v="0"/>
    <n v="81.290000915527344"/>
    <n v="-0.15000000596046448"/>
    <n v="0"/>
    <n v="-19"/>
    <n v="62.139999389648437"/>
    <s v="micro"/>
    <s v="11:49 AM"/>
    <n v="4"/>
    <n v="13"/>
    <n v="81.290000915527344"/>
    <m/>
    <m/>
    <n v="1"/>
  </r>
  <r>
    <x v="0"/>
    <x v="169"/>
    <x v="170"/>
    <x v="171"/>
    <s v="4601941797"/>
    <s v="completed"/>
    <n v="265"/>
    <n v="265"/>
    <n v="196.91000366210937"/>
    <n v="4.630000114440918"/>
    <n v="196.91000366210937"/>
    <n v="0"/>
    <n v="0"/>
    <n v="0"/>
    <n v="196.91000366210937"/>
    <s v="micro"/>
    <s v="10:43 AM"/>
    <n v="16.899999618530273"/>
    <n v="47"/>
    <n v="192.27999877929687"/>
    <m/>
    <m/>
    <n v="1"/>
  </r>
  <r>
    <x v="0"/>
    <x v="168"/>
    <x v="169"/>
    <x v="170"/>
    <s v="4601799967"/>
    <s v="completed"/>
    <n v="191"/>
    <n v="0"/>
    <n v="118.83000183105469"/>
    <n v="0"/>
    <n v="118.83000183105469"/>
    <n v="-0.14000000059604645"/>
    <n v="0"/>
    <n v="-191"/>
    <n v="-72.30999755859375"/>
    <s v="luxury_sedan"/>
    <s v="09:41 AM"/>
    <n v="5.9000000953674316"/>
    <n v="18"/>
    <n v="118.83000183105469"/>
    <m/>
    <m/>
    <n v="1"/>
  </r>
  <r>
    <x v="0"/>
    <x v="169"/>
    <x v="170"/>
    <x v="171"/>
    <s v="4601750149"/>
    <s v="completed"/>
    <n v="157"/>
    <n v="0"/>
    <n v="114.36000061035156"/>
    <n v="0"/>
    <n v="114.36000061035156"/>
    <n v="0"/>
    <n v="0"/>
    <n v="-157"/>
    <n v="-42.639999389648438"/>
    <s v="micro"/>
    <s v="09:18 AM"/>
    <n v="9.8999996185302734"/>
    <n v="23"/>
    <n v="114.36000061035156"/>
    <m/>
    <m/>
    <n v="1"/>
  </r>
  <r>
    <x v="0"/>
    <x v="168"/>
    <x v="169"/>
    <x v="170"/>
    <s v="4601752842"/>
    <s v="completed"/>
    <n v="98"/>
    <n v="0"/>
    <n v="73.120002746582031"/>
    <n v="0"/>
    <n v="73.120002746582031"/>
    <n v="0"/>
    <n v="0"/>
    <n v="-98"/>
    <n v="-24.879999160766602"/>
    <s v="compact"/>
    <s v="09:17 AM"/>
    <n v="3.2999999523162842"/>
    <n v="12"/>
    <n v="73.120002746582031"/>
    <m/>
    <m/>
    <n v="1"/>
  </r>
  <r>
    <x v="0"/>
    <x v="169"/>
    <x v="170"/>
    <x v="171"/>
    <s v="4601530761"/>
    <s v="completed"/>
    <n v="187"/>
    <n v="0"/>
    <n v="137.83999633789062"/>
    <n v="0"/>
    <n v="137.83999633789062"/>
    <n v="0"/>
    <n v="0"/>
    <n v="-187"/>
    <n v="-49.159999847412109"/>
    <s v="micro"/>
    <s v="07:03 AM"/>
    <n v="13.100000381469727"/>
    <n v="26"/>
    <n v="137.83999633789062"/>
    <m/>
    <m/>
    <n v="1"/>
  </r>
  <r>
    <x v="0"/>
    <x v="168"/>
    <x v="169"/>
    <x v="170"/>
    <s v="4601489248"/>
    <s v="completed"/>
    <n v="352"/>
    <n v="0"/>
    <n v="203.19999694824219"/>
    <n v="0"/>
    <n v="203.19999694824219"/>
    <n v="0"/>
    <n v="0"/>
    <n v="-352"/>
    <n v="-148.80000305175781"/>
    <s v="luxury_sedan"/>
    <s v="06:21 AM"/>
    <n v="16.100000381469727"/>
    <n v="30"/>
    <n v="203.19999694824219"/>
    <m/>
    <m/>
    <n v="1"/>
  </r>
  <r>
    <x v="0"/>
    <x v="169"/>
    <x v="170"/>
    <x v="171"/>
    <s v="4601312847"/>
    <s v="completed"/>
    <n v="512"/>
    <n v="512"/>
    <n v="327.8900146484375"/>
    <n v="84.089996337890625"/>
    <n v="327.8900146484375"/>
    <n v="0"/>
    <n v="0"/>
    <n v="0"/>
    <n v="327.8900146484375"/>
    <s v="compact"/>
    <s v="01:25 AM"/>
    <n v="21.5"/>
    <n v="35"/>
    <n v="243.80000305175781"/>
    <m/>
    <m/>
    <n v="1"/>
  </r>
  <r>
    <x v="0"/>
    <x v="169"/>
    <x v="170"/>
    <x v="171"/>
    <s v="4601243179"/>
    <s v="completed"/>
    <n v="210"/>
    <n v="0"/>
    <n v="156.24000549316406"/>
    <n v="0"/>
    <n v="156.24000549316406"/>
    <n v="0"/>
    <n v="0"/>
    <n v="-210"/>
    <n v="-53.759998321533203"/>
    <s v="micro"/>
    <s v="12:00 AM"/>
    <n v="15.199999809265137"/>
    <n v="30"/>
    <n v="156.24000549316406"/>
    <m/>
    <m/>
    <n v="1"/>
  </r>
  <r>
    <x v="0"/>
    <x v="170"/>
    <x v="171"/>
    <x v="172"/>
    <s v="4604401999"/>
    <s v="cancelled"/>
    <n v="0"/>
    <n v="0"/>
    <n v="0"/>
    <n v="0"/>
    <n v="0"/>
    <n v="0"/>
    <n v="0"/>
    <n v="0"/>
    <n v="0"/>
    <s v="economy_suv"/>
    <s v="11:14 PM"/>
    <n v="0"/>
    <n v="0"/>
    <n v="0"/>
    <m/>
    <m/>
    <n v="0"/>
  </r>
  <r>
    <x v="0"/>
    <x v="171"/>
    <x v="172"/>
    <x v="173"/>
    <s v="4603960103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171"/>
    <x v="172"/>
    <x v="173"/>
    <s v="460184321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70"/>
    <x v="171"/>
    <x v="172"/>
    <s v="4604351355"/>
    <s v="completed"/>
    <n v="422"/>
    <n v="0"/>
    <n v="260.79998779296875"/>
    <n v="0"/>
    <n v="260.79998779296875"/>
    <n v="0"/>
    <n v="0"/>
    <n v="-422"/>
    <n v="-161.19999694824219"/>
    <s v="economy_suv"/>
    <s v="10:42 PM"/>
    <n v="12"/>
    <n v="25"/>
    <n v="260.79998779296875"/>
    <m/>
    <m/>
    <n v="1"/>
  </r>
  <r>
    <x v="0"/>
    <x v="171"/>
    <x v="172"/>
    <x v="173"/>
    <s v="4604231795"/>
    <s v="completed"/>
    <n v="322"/>
    <n v="0"/>
    <n v="239.57000732421875"/>
    <n v="39.930000305175781"/>
    <n v="239.57000732421875"/>
    <n v="0"/>
    <n v="0"/>
    <n v="-322"/>
    <n v="-82.430000305175781"/>
    <s v="micro"/>
    <s v="09:53 PM"/>
    <n v="19.700000762939453"/>
    <n v="39"/>
    <n v="199.63999938964844"/>
    <m/>
    <m/>
    <n v="1"/>
  </r>
  <r>
    <x v="0"/>
    <x v="171"/>
    <x v="172"/>
    <x v="173"/>
    <s v="4604040654"/>
    <s v="completed"/>
    <n v="349"/>
    <n v="0"/>
    <n v="242.08000183105469"/>
    <n v="99.480003356933594"/>
    <n v="242.08000183105469"/>
    <n v="0"/>
    <n v="0"/>
    <n v="-349"/>
    <n v="-106.91999816894531"/>
    <s v="prime_play"/>
    <s v="08:46 PM"/>
    <n v="8.1999998092651367"/>
    <n v="37"/>
    <n v="142.60000610351562"/>
    <m/>
    <m/>
    <n v="1"/>
  </r>
  <r>
    <x v="0"/>
    <x v="171"/>
    <x v="172"/>
    <x v="173"/>
    <s v="4603664641"/>
    <s v="completed"/>
    <n v="396"/>
    <n v="0"/>
    <n v="265.25"/>
    <n v="0.85000002384185791"/>
    <n v="265.25"/>
    <n v="0"/>
    <n v="0"/>
    <n v="-396"/>
    <n v="-130.75"/>
    <s v="prime_play"/>
    <s v="07:03 PM"/>
    <n v="18.200000762939453"/>
    <n v="66"/>
    <n v="264.39999389648437"/>
    <m/>
    <m/>
    <n v="1"/>
  </r>
  <r>
    <x v="0"/>
    <x v="171"/>
    <x v="172"/>
    <x v="173"/>
    <s v="4603232523"/>
    <s v="completed"/>
    <n v="597"/>
    <n v="0"/>
    <n v="417.67999267578125"/>
    <n v="177.08000183105469"/>
    <n v="417.67999267578125"/>
    <n v="0"/>
    <n v="0"/>
    <n v="-597"/>
    <n v="-179.32000732421875"/>
    <s v="prime_play"/>
    <s v="05:27 PM"/>
    <n v="16.299999237060547"/>
    <n v="65"/>
    <n v="240.60000610351562"/>
    <m/>
    <m/>
    <n v="1"/>
  </r>
  <r>
    <x v="0"/>
    <x v="170"/>
    <x v="171"/>
    <x v="172"/>
    <s v="4603182295"/>
    <s v="completed"/>
    <n v="401"/>
    <n v="0"/>
    <n v="298.41000366210937"/>
    <n v="9.9999997764825821E-3"/>
    <n v="298.41000366210937"/>
    <n v="0"/>
    <n v="0"/>
    <n v="-401"/>
    <n v="-102.58999633789062"/>
    <s v="economy_suv"/>
    <s v="05:07 PM"/>
    <n v="13.5"/>
    <n v="35"/>
    <n v="298.39999389648437"/>
    <m/>
    <m/>
    <n v="1"/>
  </r>
  <r>
    <x v="0"/>
    <x v="171"/>
    <x v="172"/>
    <x v="173"/>
    <s v="4601919576"/>
    <s v="completed"/>
    <n v="1650"/>
    <n v="0"/>
    <n v="1119.199951171875"/>
    <n v="0"/>
    <n v="1119.199951171875"/>
    <n v="0"/>
    <n v="40"/>
    <n v="-1650"/>
    <n v="-490.79998779296875"/>
    <s v="compact"/>
    <s v="10:43 AM"/>
    <n v="71.800003051757813"/>
    <n v="371"/>
    <n v="1119.199951171875"/>
    <m/>
    <m/>
    <n v="1"/>
  </r>
  <r>
    <x v="0"/>
    <x v="171"/>
    <x v="172"/>
    <x v="173"/>
    <s v="4601898646"/>
    <s v="completed"/>
    <n v="158"/>
    <n v="0"/>
    <n v="70.800003051757813"/>
    <n v="0"/>
    <n v="70.800003051757813"/>
    <n v="0"/>
    <n v="0"/>
    <n v="-158"/>
    <n v="-87.199996948242188"/>
    <s v="prime_play"/>
    <s v="10:22 AM"/>
    <n v="2.5999999046325684"/>
    <n v="10"/>
    <n v="70.800003051757813"/>
    <m/>
    <m/>
    <n v="1"/>
  </r>
  <r>
    <x v="0"/>
    <x v="171"/>
    <x v="172"/>
    <x v="173"/>
    <s v="4601668136"/>
    <s v="completed"/>
    <n v="250"/>
    <n v="0"/>
    <n v="169.07000732421875"/>
    <n v="18.510000228881836"/>
    <n v="169.07000732421875"/>
    <n v="0"/>
    <n v="0"/>
    <n v="-250"/>
    <n v="-80.930000305175781"/>
    <s v="prime_play"/>
    <s v="08:39 AM"/>
    <n v="11.199999809265137"/>
    <n v="23"/>
    <n v="150.55999755859375"/>
    <m/>
    <m/>
    <n v="1"/>
  </r>
  <r>
    <x v="0"/>
    <x v="170"/>
    <x v="171"/>
    <x v="172"/>
    <s v="4601331956"/>
    <s v="completed"/>
    <n v="433"/>
    <n v="433"/>
    <n v="321.60000610351562"/>
    <n v="0"/>
    <n v="321.60000610351562"/>
    <n v="0"/>
    <n v="0"/>
    <n v="0"/>
    <n v="321.60000610351562"/>
    <s v="economy_suv"/>
    <s v="01:58 AM"/>
    <n v="15"/>
    <n v="36"/>
    <n v="321.60000610351562"/>
    <m/>
    <m/>
    <n v="1"/>
  </r>
  <r>
    <x v="0"/>
    <x v="172"/>
    <x v="173"/>
    <x v="174"/>
    <s v="4604355829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72"/>
    <x v="173"/>
    <x v="174"/>
    <s v="4603543244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72"/>
    <x v="173"/>
    <x v="174"/>
    <s v="460350050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72"/>
    <x v="173"/>
    <x v="174"/>
    <s v="460345440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72"/>
    <x v="173"/>
    <x v="174"/>
    <s v="1641dd39c2f92b0089c89ea40c99b494"/>
    <s v="cancelled"/>
    <n v="0"/>
    <n v="0"/>
    <n v="0"/>
    <n v="0"/>
    <n v="0"/>
    <n v="0"/>
    <n v="0"/>
    <n v="0"/>
    <n v="0"/>
    <s v="Share"/>
    <s v="06:16 PM"/>
    <n v="0"/>
    <n v="0"/>
    <n v="0"/>
    <s v="OSN:1277733595"/>
    <n v="0"/>
    <n v="0"/>
  </r>
  <r>
    <x v="0"/>
    <x v="172"/>
    <x v="173"/>
    <x v="174"/>
    <s v="460287872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73"/>
    <x v="174"/>
    <x v="175"/>
    <s v="4602855988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174"/>
    <x v="175"/>
    <x v="176"/>
    <s v="4601744792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174"/>
    <x v="175"/>
    <x v="176"/>
    <s v="4601722432"/>
    <s v="cancelled"/>
    <n v="0"/>
    <n v="0"/>
    <n v="22.299999237060547"/>
    <n v="0"/>
    <n v="22.299999237060547"/>
    <n v="0"/>
    <n v="0"/>
    <n v="0"/>
    <n v="22.299999237060547"/>
    <s v="compact"/>
    <s v="09:12 AM"/>
    <n v="0"/>
    <n v="0"/>
    <n v="0"/>
    <m/>
    <m/>
    <n v="0"/>
  </r>
  <r>
    <x v="0"/>
    <x v="172"/>
    <x v="173"/>
    <x v="174"/>
    <s v="4601424163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75"/>
    <x v="176"/>
    <x v="177"/>
    <s v="4601388385"/>
    <s v="cancelled"/>
    <n v="0"/>
    <n v="0"/>
    <n v="22.299999237060547"/>
    <n v="0"/>
    <n v="22.299999237060547"/>
    <n v="0"/>
    <n v="0"/>
    <n v="0"/>
    <n v="22.299999237060547"/>
    <s v="economy_suv"/>
    <s v="04:09 AM"/>
    <n v="0"/>
    <n v="0"/>
    <n v="0"/>
    <m/>
    <m/>
    <n v="0"/>
  </r>
  <r>
    <x v="0"/>
    <x v="173"/>
    <x v="174"/>
    <x v="175"/>
    <s v="4604427806"/>
    <s v="completed"/>
    <n v="333"/>
    <n v="333"/>
    <n v="224.8800048828125"/>
    <n v="90.279998779296875"/>
    <n v="224.8800048828125"/>
    <n v="0"/>
    <n v="27"/>
    <n v="0"/>
    <n v="251.8800048828125"/>
    <s v="compact"/>
    <s v="11:45 PM"/>
    <n v="11.5"/>
    <n v="21"/>
    <n v="134.60000610351562"/>
    <m/>
    <m/>
    <n v="1"/>
  </r>
  <r>
    <x v="0"/>
    <x v="172"/>
    <x v="173"/>
    <x v="174"/>
    <s v="4604379800"/>
    <s v="completed"/>
    <n v="251"/>
    <n v="0"/>
    <n v="185.25999450683594"/>
    <n v="28.139999389648438"/>
    <n v="185.25999450683594"/>
    <n v="0"/>
    <n v="0"/>
    <n v="-251"/>
    <n v="-65.739997863769531"/>
    <s v="compact"/>
    <s v="10:59 PM"/>
    <n v="13.300000190734863"/>
    <n v="32"/>
    <n v="157.1199951171875"/>
    <m/>
    <m/>
    <n v="1"/>
  </r>
  <r>
    <x v="0"/>
    <x v="173"/>
    <x v="174"/>
    <x v="175"/>
    <s v="4604361016"/>
    <s v="completed"/>
    <n v="193"/>
    <n v="193"/>
    <n v="143.52000427246094"/>
    <n v="0"/>
    <n v="143.52000427246094"/>
    <n v="0"/>
    <n v="0"/>
    <n v="0"/>
    <n v="143.52000427246094"/>
    <s v="economy_suv"/>
    <s v="10:46 PM"/>
    <n v="5.3000001907348633"/>
    <n v="12"/>
    <n v="143.52000427246094"/>
    <m/>
    <m/>
    <n v="1"/>
  </r>
  <r>
    <x v="0"/>
    <x v="174"/>
    <x v="175"/>
    <x v="176"/>
    <s v="4604226262"/>
    <s v="completed"/>
    <n v="400"/>
    <n v="0"/>
    <n v="295.739990234375"/>
    <n v="120.73999786376953"/>
    <n v="295.739990234375"/>
    <n v="0"/>
    <n v="0"/>
    <n v="-400"/>
    <n v="-104.26000213623047"/>
    <s v="compact"/>
    <s v="09:49 PM"/>
    <n v="15"/>
    <n v="39"/>
    <n v="175"/>
    <m/>
    <m/>
    <n v="1"/>
  </r>
  <r>
    <x v="0"/>
    <x v="173"/>
    <x v="174"/>
    <x v="175"/>
    <s v="4604221851"/>
    <s v="completed"/>
    <n v="292"/>
    <n v="292"/>
    <n v="196.16000366210937"/>
    <n v="0"/>
    <n v="196.16000366210937"/>
    <n v="0"/>
    <n v="27"/>
    <n v="0"/>
    <n v="223.16000366210937"/>
    <s v="economy_suv"/>
    <s v="09:44 PM"/>
    <n v="8.3999996185302734"/>
    <n v="17"/>
    <n v="196.16000366210937"/>
    <m/>
    <m/>
    <n v="1"/>
  </r>
  <r>
    <x v="0"/>
    <x v="172"/>
    <x v="173"/>
    <x v="174"/>
    <s v="4604221246"/>
    <s v="completed"/>
    <n v="251"/>
    <n v="0"/>
    <n v="184.42999267578125"/>
    <n v="7.0000000298023224E-2"/>
    <n v="184.42999267578125"/>
    <n v="0"/>
    <n v="0"/>
    <n v="-251"/>
    <n v="-66.569999694824219"/>
    <s v="compact"/>
    <s v="09:43 PM"/>
    <n v="15.300000190734863"/>
    <n v="45"/>
    <n v="184.36000061035156"/>
    <m/>
    <m/>
    <n v="1"/>
  </r>
  <r>
    <x v="0"/>
    <x v="172"/>
    <x v="173"/>
    <x v="174"/>
    <s v="4604010514"/>
    <s v="completed"/>
    <n v="217"/>
    <n v="0"/>
    <n v="145.41999816894531"/>
    <n v="1.9999999552965164E-2"/>
    <n v="145.41999816894531"/>
    <n v="0"/>
    <n v="0"/>
    <n v="-217"/>
    <n v="-71.580001831054688"/>
    <s v="prime_play"/>
    <s v="08:32 PM"/>
    <n v="9.3000001907348633"/>
    <n v="31"/>
    <n v="145.39999389648437"/>
    <m/>
    <m/>
    <n v="1"/>
  </r>
  <r>
    <x v="0"/>
    <x v="172"/>
    <x v="173"/>
    <x v="174"/>
    <s v="4603619644"/>
    <s v="completed"/>
    <n v="552"/>
    <n v="0"/>
    <n v="386.91000366210937"/>
    <n v="130.99000549316406"/>
    <n v="386.91000366210937"/>
    <n v="-7.0000000298023224E-2"/>
    <n v="0"/>
    <n v="-552"/>
    <n v="-165.16000366210937"/>
    <s v="compact"/>
    <s v="07:03 PM"/>
    <n v="18.5"/>
    <n v="74"/>
    <n v="255.91999816894531"/>
    <m/>
    <m/>
    <n v="1"/>
  </r>
  <r>
    <x v="0"/>
    <x v="173"/>
    <x v="174"/>
    <x v="175"/>
    <s v="4603279098"/>
    <s v="completed"/>
    <n v="978"/>
    <n v="0"/>
    <n v="699.96002197265625"/>
    <n v="0"/>
    <n v="699.96002197265625"/>
    <n v="-1.9999999552965164E-2"/>
    <n v="35"/>
    <n v="-978"/>
    <n v="-243.05999755859375"/>
    <s v="economy_suv"/>
    <s v="05:42 PM"/>
    <n v="33.799999237060547"/>
    <n v="102"/>
    <n v="699.96002197265625"/>
    <m/>
    <m/>
    <n v="1"/>
  </r>
  <r>
    <x v="0"/>
    <x v="172"/>
    <x v="173"/>
    <x v="174"/>
    <s v="4603245544"/>
    <s v="completed"/>
    <n v="295"/>
    <n v="0"/>
    <n v="217.8699951171875"/>
    <n v="53.270000457763672"/>
    <n v="217.8699951171875"/>
    <n v="0"/>
    <n v="0"/>
    <n v="-295"/>
    <n v="-77.129997253417969"/>
    <s v="compact"/>
    <s v="05:31 PM"/>
    <n v="14"/>
    <n v="35"/>
    <n v="164.60000610351562"/>
    <m/>
    <m/>
    <n v="1"/>
  </r>
  <r>
    <x v="0"/>
    <x v="172"/>
    <x v="173"/>
    <x v="174"/>
    <s v="4603109163"/>
    <s v="completed"/>
    <n v="139"/>
    <n v="139"/>
    <n v="103.51999664306641"/>
    <n v="0"/>
    <n v="103.51999664306641"/>
    <n v="0"/>
    <n v="0"/>
    <n v="0"/>
    <n v="103.51999664306641"/>
    <s v="compact"/>
    <s v="04:54 PM"/>
    <n v="6.8000001907348633"/>
    <n v="20"/>
    <n v="103.51999664306641"/>
    <m/>
    <m/>
    <n v="1"/>
  </r>
  <r>
    <x v="0"/>
    <x v="172"/>
    <x v="173"/>
    <x v="174"/>
    <s v="4602914529"/>
    <s v="completed"/>
    <n v="545"/>
    <n v="0"/>
    <n v="359.83999633789062"/>
    <n v="166.66000366210937"/>
    <n v="359.83999633789062"/>
    <n v="0"/>
    <n v="27"/>
    <n v="-545"/>
    <n v="-158.16000366210937"/>
    <s v="prime_play"/>
    <s v="03:58 PM"/>
    <n v="14.600000381469727"/>
    <n v="44"/>
    <n v="193.17999267578125"/>
    <m/>
    <m/>
    <n v="1"/>
  </r>
  <r>
    <x v="0"/>
    <x v="173"/>
    <x v="174"/>
    <x v="175"/>
    <s v="4602927524"/>
    <s v="completed"/>
    <n v="265"/>
    <n v="0"/>
    <n v="196.97000122070312"/>
    <n v="0"/>
    <n v="196.97000122070312"/>
    <n v="-9.9999997764825821E-3"/>
    <n v="0"/>
    <n v="-265"/>
    <n v="-68.040000915527344"/>
    <s v="economy_suv"/>
    <s v="03:58 PM"/>
    <n v="7.5999999046325684"/>
    <n v="24"/>
    <n v="196.97000122070312"/>
    <m/>
    <m/>
    <n v="1"/>
  </r>
  <r>
    <x v="0"/>
    <x v="172"/>
    <x v="173"/>
    <x v="174"/>
    <s v="4602678273"/>
    <s v="completed"/>
    <n v="205"/>
    <n v="0"/>
    <n v="113.80000305175781"/>
    <n v="0"/>
    <n v="113.80000305175781"/>
    <n v="0"/>
    <n v="0"/>
    <n v="-205"/>
    <n v="-91.199996948242188"/>
    <s v="prime_play"/>
    <s v="03:10 PM"/>
    <n v="6.5999999046325684"/>
    <n v="21"/>
    <n v="113.80000305175781"/>
    <m/>
    <m/>
    <n v="1"/>
  </r>
  <r>
    <x v="0"/>
    <x v="173"/>
    <x v="174"/>
    <x v="175"/>
    <s v="4602740222"/>
    <s v="completed"/>
    <n v="282"/>
    <n v="282"/>
    <n v="207.19999694824219"/>
    <n v="0"/>
    <n v="207.19999694824219"/>
    <n v="0"/>
    <n v="0"/>
    <n v="0"/>
    <n v="207.19999694824219"/>
    <s v="economy_suv"/>
    <s v="03:10 PM"/>
    <n v="8.5"/>
    <n v="23"/>
    <n v="207.19999694824219"/>
    <m/>
    <m/>
    <n v="1"/>
  </r>
  <r>
    <x v="0"/>
    <x v="173"/>
    <x v="174"/>
    <x v="175"/>
    <s v="4602535950"/>
    <s v="completed"/>
    <n v="596"/>
    <n v="0"/>
    <n v="443.30999755859375"/>
    <n v="0"/>
    <n v="443.30999755859375"/>
    <n v="-7.9999998211860657E-2"/>
    <n v="0"/>
    <n v="-596"/>
    <n v="-152.77000427246094"/>
    <s v="economy_suv"/>
    <s v="01:56 PM"/>
    <n v="20.700000762939453"/>
    <n v="56"/>
    <n v="443.30999755859375"/>
    <m/>
    <m/>
    <n v="1"/>
  </r>
  <r>
    <x v="0"/>
    <x v="172"/>
    <x v="173"/>
    <x v="174"/>
    <s v="4602432012"/>
    <s v="completed"/>
    <n v="260"/>
    <n v="0"/>
    <n v="191.78999328613281"/>
    <n v="58.270000457763672"/>
    <n v="191.78999328613281"/>
    <n v="0"/>
    <n v="0"/>
    <n v="-260"/>
    <n v="-68.209999084472656"/>
    <s v="compact"/>
    <s v="01:30 PM"/>
    <n v="9.3000001907348633"/>
    <n v="34"/>
    <n v="133.52000427246094"/>
    <m/>
    <m/>
    <n v="1"/>
  </r>
  <r>
    <x v="0"/>
    <x v="172"/>
    <x v="173"/>
    <x v="174"/>
    <s v="4602294944"/>
    <s v="completed"/>
    <n v="195"/>
    <n v="195"/>
    <n v="144.80000305175781"/>
    <n v="21.280000686645508"/>
    <n v="144.80000305175781"/>
    <n v="0"/>
    <n v="0"/>
    <n v="0"/>
    <n v="144.80000305175781"/>
    <s v="compact"/>
    <s v="12:46 PM"/>
    <n v="9.3000001907348633"/>
    <n v="24"/>
    <n v="123.51999664306641"/>
    <m/>
    <m/>
    <n v="1"/>
  </r>
  <r>
    <x v="0"/>
    <x v="173"/>
    <x v="174"/>
    <x v="175"/>
    <s v="4602245214"/>
    <s v="completed"/>
    <n v="319"/>
    <n v="0"/>
    <n v="235.92999267578125"/>
    <n v="51.610000610351562"/>
    <n v="235.92999267578125"/>
    <n v="0"/>
    <n v="0"/>
    <n v="-319"/>
    <n v="-83.069999694824219"/>
    <s v="economy_suv"/>
    <s v="12:25 PM"/>
    <n v="6.8000001907348633"/>
    <n v="24"/>
    <n v="184.32000732421875"/>
    <m/>
    <m/>
    <n v="1"/>
  </r>
  <r>
    <x v="0"/>
    <x v="172"/>
    <x v="173"/>
    <x v="174"/>
    <s v="4602165461"/>
    <s v="completed"/>
    <n v="205"/>
    <n v="0"/>
    <n v="151.16000366210937"/>
    <n v="0"/>
    <n v="151.16000366210937"/>
    <n v="0"/>
    <n v="0"/>
    <n v="-205"/>
    <n v="-53.840000152587891"/>
    <s v="compact"/>
    <s v="11:57 AM"/>
    <n v="11.899999618530273"/>
    <n v="35"/>
    <n v="151.16000366210937"/>
    <m/>
    <m/>
    <n v="1"/>
  </r>
  <r>
    <x v="0"/>
    <x v="172"/>
    <x v="173"/>
    <x v="174"/>
    <s v="4601991897"/>
    <s v="completed"/>
    <n v="260"/>
    <n v="260"/>
    <n v="173.08999633789062"/>
    <n v="2.690000057220459"/>
    <n v="173.08999633789062"/>
    <n v="0"/>
    <n v="0"/>
    <n v="0"/>
    <n v="173.08999633789062"/>
    <s v="prime_play"/>
    <s v="11:01 AM"/>
    <n v="11.800000190734863"/>
    <n v="36"/>
    <n v="170.39999389648438"/>
    <m/>
    <m/>
    <n v="1"/>
  </r>
  <r>
    <x v="0"/>
    <x v="172"/>
    <x v="173"/>
    <x v="174"/>
    <s v="4601691342"/>
    <s v="completed"/>
    <n v="516"/>
    <n v="0"/>
    <n v="382.22000122070312"/>
    <n v="87.300003051757813"/>
    <n v="382.22000122070312"/>
    <n v="0"/>
    <n v="0"/>
    <n v="-516"/>
    <n v="-133.77999877929687"/>
    <s v="compact"/>
    <s v="08:49 AM"/>
    <n v="24.100000381469727"/>
    <n v="57"/>
    <n v="294.92001342773437"/>
    <m/>
    <m/>
    <n v="1"/>
  </r>
  <r>
    <x v="0"/>
    <x v="172"/>
    <x v="173"/>
    <x v="174"/>
    <s v="4601532476"/>
    <s v="completed"/>
    <n v="439"/>
    <n v="0"/>
    <n v="298.72000122070312"/>
    <n v="0"/>
    <n v="298.72000122070312"/>
    <n v="0"/>
    <n v="35"/>
    <n v="-439"/>
    <n v="-105.27999877929687"/>
    <s v="compact"/>
    <s v="07:08 AM"/>
    <n v="25.600000381469727"/>
    <n v="44"/>
    <n v="298.72000122070312"/>
    <m/>
    <m/>
    <n v="1"/>
  </r>
  <r>
    <x v="0"/>
    <x v="172"/>
    <x v="173"/>
    <x v="174"/>
    <s v="4601457332"/>
    <s v="completed"/>
    <n v="116"/>
    <n v="116"/>
    <n v="86.400001525878906"/>
    <n v="0"/>
    <n v="86.400001525878906"/>
    <n v="0"/>
    <n v="0"/>
    <n v="0"/>
    <n v="86.400001525878906"/>
    <s v="luxury_sedan"/>
    <s v="05:51 AM"/>
    <n v="3.7999999523162842"/>
    <n v="16"/>
    <n v="86.400001525878906"/>
    <m/>
    <m/>
    <n v="1"/>
  </r>
  <r>
    <x v="0"/>
    <x v="172"/>
    <x v="173"/>
    <x v="174"/>
    <s v="4601432250"/>
    <s v="completed"/>
    <n v="158"/>
    <n v="0"/>
    <n v="107.15000152587891"/>
    <n v="6.179999828338623"/>
    <n v="107.15000152587891"/>
    <n v="-3.9999999105930328E-2"/>
    <n v="0"/>
    <n v="-158"/>
    <n v="-50.889999389648438"/>
    <s v="prime_play"/>
    <s v="05:18 AM"/>
    <n v="5.6999998092651367"/>
    <n v="11"/>
    <n v="100.97000122070312"/>
    <m/>
    <m/>
    <n v="1"/>
  </r>
  <r>
    <x v="0"/>
    <x v="176"/>
    <x v="177"/>
    <x v="178"/>
    <s v="460412645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76"/>
    <x v="177"/>
    <x v="178"/>
    <s v="460358645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76"/>
    <x v="177"/>
    <x v="178"/>
    <s v="460179676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6"/>
    <x v="177"/>
    <x v="178"/>
    <s v="460169717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76"/>
    <x v="177"/>
    <x v="178"/>
    <s v="4601666640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76"/>
    <x v="177"/>
    <x v="178"/>
    <s v="4604130734"/>
    <s v="completed"/>
    <n v="283"/>
    <n v="0"/>
    <n v="208.25"/>
    <n v="0.20999999344348907"/>
    <n v="208.25"/>
    <n v="0"/>
    <n v="0"/>
    <n v="-283"/>
    <n v="-74.75"/>
    <s v="compact"/>
    <s v="09:13 PM"/>
    <n v="16.700000762939453"/>
    <n v="53"/>
    <n v="208.03999328613281"/>
    <m/>
    <m/>
    <n v="1"/>
  </r>
  <r>
    <x v="0"/>
    <x v="176"/>
    <x v="177"/>
    <x v="178"/>
    <s v="4604013291"/>
    <s v="completed"/>
    <n v="150"/>
    <n v="0"/>
    <n v="111.63999938964844"/>
    <n v="10.279999732971191"/>
    <n v="111.63999938964844"/>
    <n v="0"/>
    <n v="0"/>
    <n v="-150"/>
    <n v="-38.360000610351563"/>
    <s v="micro"/>
    <s v="08:32 PM"/>
    <n v="7.4000000953674316"/>
    <n v="26"/>
    <n v="101.36000061035156"/>
    <m/>
    <m/>
    <n v="1"/>
  </r>
  <r>
    <x v="0"/>
    <x v="176"/>
    <x v="177"/>
    <x v="178"/>
    <s v="4603607168"/>
    <s v="completed"/>
    <n v="185"/>
    <n v="0"/>
    <n v="137.75"/>
    <n v="36.659999847412109"/>
    <n v="137.75"/>
    <n v="-2.9999999329447746E-2"/>
    <n v="0"/>
    <n v="-185"/>
    <n v="-47.279998779296875"/>
    <s v="micro"/>
    <s v="06:52 PM"/>
    <n v="6.0999999046325684"/>
    <n v="31"/>
    <n v="101.08999633789062"/>
    <m/>
    <m/>
    <n v="1"/>
  </r>
  <r>
    <x v="0"/>
    <x v="176"/>
    <x v="177"/>
    <x v="178"/>
    <s v="4603362488"/>
    <s v="completed"/>
    <n v="118"/>
    <n v="0"/>
    <n v="87.800003051757813"/>
    <n v="0"/>
    <n v="87.800003051757813"/>
    <n v="0"/>
    <n v="0"/>
    <n v="-118"/>
    <n v="-30.200000762939453"/>
    <s v="compact"/>
    <s v="06:01 PM"/>
    <n v="4.5"/>
    <n v="19"/>
    <n v="87.800003051757813"/>
    <m/>
    <m/>
    <n v="1"/>
  </r>
  <r>
    <x v="0"/>
    <x v="176"/>
    <x v="177"/>
    <x v="178"/>
    <s v="4603059658"/>
    <s v="completed"/>
    <n v="706"/>
    <n v="0"/>
    <n v="427.92001342773437"/>
    <n v="0"/>
    <n v="427.92001342773437"/>
    <n v="0"/>
    <n v="55"/>
    <n v="-706"/>
    <n v="-223.08000183105469"/>
    <s v="compact"/>
    <s v="04:35 PM"/>
    <n v="34.099998474121094"/>
    <n v="78"/>
    <n v="427.92001342773437"/>
    <m/>
    <m/>
    <n v="1"/>
  </r>
  <r>
    <x v="0"/>
    <x v="176"/>
    <x v="177"/>
    <x v="178"/>
    <s v="4602814008"/>
    <s v="completed"/>
    <n v="222"/>
    <n v="0"/>
    <n v="163.83999633789063"/>
    <n v="0"/>
    <n v="163.83999633789063"/>
    <n v="0"/>
    <n v="0"/>
    <n v="-222"/>
    <n v="-58.159999847412109"/>
    <s v="compact"/>
    <s v="03:17 PM"/>
    <n v="14.100000381469727"/>
    <n v="42"/>
    <n v="163.83999633789063"/>
    <m/>
    <m/>
    <n v="1"/>
  </r>
  <r>
    <x v="0"/>
    <x v="176"/>
    <x v="177"/>
    <x v="178"/>
    <s v="4602690711"/>
    <s v="completed"/>
    <n v="154"/>
    <n v="154"/>
    <n v="103"/>
    <n v="0"/>
    <n v="103"/>
    <n v="0"/>
    <n v="0"/>
    <n v="0"/>
    <n v="103"/>
    <s v="prime_play"/>
    <s v="02:43 PM"/>
    <n v="5.5"/>
    <n v="19"/>
    <n v="103"/>
    <m/>
    <m/>
    <n v="1"/>
  </r>
  <r>
    <x v="0"/>
    <x v="176"/>
    <x v="177"/>
    <x v="178"/>
    <s v="4602587868"/>
    <s v="completed"/>
    <n v="117"/>
    <n v="0"/>
    <n v="78.199996948242188"/>
    <n v="0"/>
    <n v="78.199996948242188"/>
    <n v="0"/>
    <n v="0"/>
    <n v="-117"/>
    <n v="-38.799999237060547"/>
    <s v="prime_play"/>
    <s v="02:11 PM"/>
    <n v="3.4000000953674316"/>
    <n v="11"/>
    <n v="78.199996948242188"/>
    <m/>
    <m/>
    <n v="1"/>
  </r>
  <r>
    <x v="0"/>
    <x v="176"/>
    <x v="177"/>
    <x v="178"/>
    <s v="4602223627"/>
    <s v="completed"/>
    <n v="358"/>
    <n v="358"/>
    <n v="238.39999389648437"/>
    <n v="0"/>
    <n v="238.39999389648437"/>
    <n v="0"/>
    <n v="0"/>
    <n v="0"/>
    <n v="238.39999389648437"/>
    <s v="prime_play"/>
    <s v="12:24 PM"/>
    <n v="18.200000762939453"/>
    <n v="40"/>
    <n v="238.39999389648437"/>
    <m/>
    <m/>
    <n v="1"/>
  </r>
  <r>
    <x v="0"/>
    <x v="176"/>
    <x v="177"/>
    <x v="178"/>
    <s v="4601904660"/>
    <s v="completed"/>
    <n v="1341"/>
    <n v="0"/>
    <n v="938.22998046875"/>
    <n v="0"/>
    <n v="938.22998046875"/>
    <n v="-9.0000003576278687E-2"/>
    <n v="75"/>
    <n v="-1341"/>
    <n v="-327.8599853515625"/>
    <s v="luxury_sedan"/>
    <s v="10:24 AM"/>
    <n v="70.400001525878906"/>
    <n v="104"/>
    <n v="938.22998046875"/>
    <m/>
    <m/>
    <n v="1"/>
  </r>
  <r>
    <x v="0"/>
    <x v="176"/>
    <x v="177"/>
    <x v="178"/>
    <s v="4601710474"/>
    <s v="completed"/>
    <n v="127"/>
    <n v="0"/>
    <n v="84.970001220703125"/>
    <n v="13.569999694824219"/>
    <n v="84.970001220703125"/>
    <n v="0"/>
    <n v="0"/>
    <n v="-127"/>
    <n v="-42.029998779296875"/>
    <s v="prime_play"/>
    <s v="09:08 AM"/>
    <n v="2.7999999523162842"/>
    <n v="9"/>
    <n v="71.400001525878906"/>
    <m/>
    <m/>
    <n v="1"/>
  </r>
  <r>
    <x v="0"/>
    <x v="176"/>
    <x v="177"/>
    <x v="178"/>
    <s v="4601435677"/>
    <s v="completed"/>
    <n v="1716"/>
    <n v="0"/>
    <n v="1163.9200439453125"/>
    <n v="592.92999267578125"/>
    <n v="1163.9200439453125"/>
    <n v="0"/>
    <n v="35"/>
    <n v="-1716"/>
    <n v="-517.08001708984375"/>
    <s v="prime_play"/>
    <s v="05:24 AM"/>
    <n v="58.299999237060547"/>
    <n v="89"/>
    <n v="570.989990234375"/>
    <m/>
    <m/>
    <n v="1"/>
  </r>
  <r>
    <x v="0"/>
    <x v="177"/>
    <x v="178"/>
    <x v="179"/>
    <s v="460401197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77"/>
    <x v="178"/>
    <x v="179"/>
    <s v="4603965867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8"/>
    <x v="179"/>
    <x v="180"/>
    <s v="4603444317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77"/>
    <x v="178"/>
    <x v="179"/>
    <s v="460322414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77"/>
    <x v="178"/>
    <x v="179"/>
    <s v="4602916055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77"/>
    <x v="178"/>
    <x v="179"/>
    <s v="4604355573"/>
    <s v="completed"/>
    <n v="204"/>
    <n v="0"/>
    <n v="140.03999328613281"/>
    <n v="50.840000152587891"/>
    <n v="140.03999328613281"/>
    <n v="0"/>
    <n v="0"/>
    <n v="-204"/>
    <n v="-63.959999084472656"/>
    <s v="prime_play"/>
    <s v="10:47 PM"/>
    <n v="3.9000000953674316"/>
    <n v="18"/>
    <n v="89.199996948242188"/>
    <m/>
    <m/>
    <n v="1"/>
  </r>
  <r>
    <x v="0"/>
    <x v="177"/>
    <x v="178"/>
    <x v="179"/>
    <s v="4604302089"/>
    <s v="completed"/>
    <n v="159"/>
    <n v="0"/>
    <n v="106.80000305175781"/>
    <n v="0"/>
    <n v="106.80000305175781"/>
    <n v="0"/>
    <n v="0"/>
    <n v="-159"/>
    <n v="-52.200000762939453"/>
    <s v="prime_play"/>
    <s v="10:17 PM"/>
    <n v="6.0999999046325684"/>
    <n v="18"/>
    <n v="106.80000305175781"/>
    <m/>
    <m/>
    <n v="1"/>
  </r>
  <r>
    <x v="0"/>
    <x v="177"/>
    <x v="178"/>
    <x v="179"/>
    <s v="4604184538"/>
    <s v="completed"/>
    <n v="368"/>
    <n v="0"/>
    <n v="258.6400146484375"/>
    <n v="122.83999633789062"/>
    <n v="258.6400146484375"/>
    <n v="0"/>
    <n v="0"/>
    <n v="-368"/>
    <n v="-109.36000061035156"/>
    <s v="prime_play"/>
    <s v="09:39 PM"/>
    <n v="9.1000003814697266"/>
    <n v="23"/>
    <n v="135.80000305175781"/>
    <m/>
    <m/>
    <n v="1"/>
  </r>
  <r>
    <x v="0"/>
    <x v="178"/>
    <x v="179"/>
    <x v="180"/>
    <s v="4603938479"/>
    <s v="completed"/>
    <n v="260"/>
    <n v="260"/>
    <n v="193.5"/>
    <n v="48.459999084472656"/>
    <n v="193.5"/>
    <n v="0"/>
    <n v="0"/>
    <n v="0"/>
    <n v="193.5"/>
    <s v="compact"/>
    <s v="08:18 PM"/>
    <n v="11.100000381469727"/>
    <n v="34"/>
    <n v="145.03999328613281"/>
    <m/>
    <m/>
    <n v="1"/>
  </r>
  <r>
    <x v="0"/>
    <x v="177"/>
    <x v="178"/>
    <x v="179"/>
    <s v="4603917702"/>
    <s v="completed"/>
    <n v="115"/>
    <n v="115"/>
    <n v="85.610000610351563"/>
    <n v="9.9999997764825821E-3"/>
    <n v="85.610000610351563"/>
    <n v="0"/>
    <n v="0"/>
    <n v="0"/>
    <n v="85.610000610351563"/>
    <s v="luxury_sedan"/>
    <s v="08:09 PM"/>
    <n v="4.1999998092651367"/>
    <n v="12"/>
    <n v="85.599998474121094"/>
    <m/>
    <m/>
    <n v="1"/>
  </r>
  <r>
    <x v="0"/>
    <x v="178"/>
    <x v="179"/>
    <x v="180"/>
    <s v="4603817264"/>
    <s v="completed"/>
    <n v="142"/>
    <n v="0"/>
    <n v="105.87999725341797"/>
    <n v="26.159999847412109"/>
    <n v="105.87999725341797"/>
    <n v="0"/>
    <n v="0"/>
    <n v="-142"/>
    <n v="-36.119998931884766"/>
    <s v="micro"/>
    <s v="07:44 PM"/>
    <n v="4.8000001907348633"/>
    <n v="21"/>
    <n v="79.720001220703125"/>
    <m/>
    <m/>
    <n v="1"/>
  </r>
  <r>
    <x v="0"/>
    <x v="177"/>
    <x v="178"/>
    <x v="179"/>
    <s v="4603726614"/>
    <s v="completed"/>
    <n v="226"/>
    <n v="226"/>
    <n v="211.27000427246094"/>
    <n v="86.150001525878906"/>
    <n v="211.27000427246094"/>
    <n v="-0.10000000149011612"/>
    <n v="0"/>
    <n v="0"/>
    <n v="211.16999816894531"/>
    <s v="prime_play"/>
    <s v="07:20 PM"/>
    <n v="6.3000001907348633"/>
    <n v="25"/>
    <n v="125.12000274658203"/>
    <m/>
    <m/>
    <n v="1"/>
  </r>
  <r>
    <x v="0"/>
    <x v="178"/>
    <x v="179"/>
    <x v="180"/>
    <s v="4603505522"/>
    <s v="completed"/>
    <n v="260"/>
    <n v="0"/>
    <n v="191.83000183105469"/>
    <n v="13.229999542236328"/>
    <n v="191.83000183105469"/>
    <n v="0"/>
    <n v="0"/>
    <n v="-260"/>
    <n v="-68.169998168945313"/>
    <s v="compact"/>
    <s v="06:37 PM"/>
    <n v="14"/>
    <n v="49"/>
    <n v="178.60000610351562"/>
    <m/>
    <m/>
    <n v="1"/>
  </r>
  <r>
    <x v="0"/>
    <x v="177"/>
    <x v="178"/>
    <x v="179"/>
    <s v="4603489151"/>
    <s v="completed"/>
    <n v="213"/>
    <n v="0"/>
    <n v="158.5"/>
    <n v="0.10000000149011612"/>
    <n v="158.5"/>
    <n v="0"/>
    <n v="0"/>
    <n v="-213"/>
    <n v="-54.5"/>
    <s v="luxury_sedan"/>
    <s v="06:29 PM"/>
    <n v="10.300000190734863"/>
    <n v="36"/>
    <n v="158.39999389648437"/>
    <m/>
    <m/>
    <n v="1"/>
  </r>
  <r>
    <x v="0"/>
    <x v="178"/>
    <x v="179"/>
    <x v="180"/>
    <s v="4603446140"/>
    <s v="completed"/>
    <n v="207"/>
    <n v="0"/>
    <n v="153.60000610351562"/>
    <n v="72.360000610351563"/>
    <n v="153.60000610351562"/>
    <n v="0"/>
    <n v="0"/>
    <n v="-207"/>
    <n v="-53.400001525878906"/>
    <s v="compact"/>
    <s v="06:18 PM"/>
    <n v="4.0999999046325684"/>
    <n v="15"/>
    <n v="81.239997863769531"/>
    <m/>
    <m/>
    <n v="1"/>
  </r>
  <r>
    <x v="0"/>
    <x v="178"/>
    <x v="179"/>
    <x v="180"/>
    <s v="4603329218"/>
    <s v="completed"/>
    <n v="110"/>
    <n v="0"/>
    <n v="80.199996948242188"/>
    <n v="0"/>
    <n v="80.199996948242188"/>
    <n v="0"/>
    <n v="0"/>
    <n v="-110"/>
    <n v="-29.799999237060547"/>
    <s v="micro"/>
    <s v="05:49 PM"/>
    <n v="5.5"/>
    <n v="17"/>
    <n v="80.199996948242188"/>
    <m/>
    <m/>
    <n v="1"/>
  </r>
  <r>
    <x v="0"/>
    <x v="178"/>
    <x v="179"/>
    <x v="180"/>
    <s v="4603284092"/>
    <s v="completed"/>
    <n v="80"/>
    <n v="0"/>
    <n v="59.119998931884766"/>
    <n v="0"/>
    <n v="59.119998931884766"/>
    <n v="0"/>
    <n v="0"/>
    <n v="-80"/>
    <n v="-20.879999160766602"/>
    <s v="micro"/>
    <s v="05:35 PM"/>
    <n v="3.2999999523162842"/>
    <n v="10"/>
    <n v="59.119998931884766"/>
    <m/>
    <m/>
    <n v="1"/>
  </r>
  <r>
    <x v="0"/>
    <x v="177"/>
    <x v="178"/>
    <x v="179"/>
    <s v="4603233306"/>
    <s v="completed"/>
    <n v="344"/>
    <n v="0"/>
    <n v="237.41000366210937"/>
    <n v="72.410003662109375"/>
    <n v="237.41000366210937"/>
    <n v="0"/>
    <n v="0"/>
    <n v="-344"/>
    <n v="-106.58999633789062"/>
    <s v="prime_play"/>
    <s v="05:23 PM"/>
    <n v="11"/>
    <n v="37"/>
    <n v="165"/>
    <m/>
    <m/>
    <n v="1"/>
  </r>
  <r>
    <x v="0"/>
    <x v="177"/>
    <x v="178"/>
    <x v="179"/>
    <s v="4603065804"/>
    <s v="completed"/>
    <n v="375"/>
    <n v="0"/>
    <n v="260.70001220703125"/>
    <n v="108.30000305175781"/>
    <n v="260.70001220703125"/>
    <n v="0"/>
    <n v="0"/>
    <n v="-375"/>
    <n v="-114.30000305175781"/>
    <s v="prime_play"/>
    <s v="04:37 PM"/>
    <n v="9.8000001907348633"/>
    <n v="34"/>
    <n v="152.39999389648437"/>
    <m/>
    <m/>
    <n v="1"/>
  </r>
  <r>
    <x v="0"/>
    <x v="178"/>
    <x v="179"/>
    <x v="180"/>
    <s v="4603042048"/>
    <s v="completed"/>
    <n v="303"/>
    <n v="0"/>
    <n v="225.53999328613281"/>
    <n v="2.5"/>
    <n v="225.53999328613281"/>
    <n v="0"/>
    <n v="0"/>
    <n v="-303"/>
    <n v="-77.459999084472656"/>
    <s v="micro"/>
    <s v="04:33 PM"/>
    <n v="19.200000762939453"/>
    <n v="52"/>
    <n v="223.03999328613281"/>
    <m/>
    <m/>
    <n v="1"/>
  </r>
  <r>
    <x v="0"/>
    <x v="177"/>
    <x v="178"/>
    <x v="179"/>
    <s v="4602918948"/>
    <s v="completed"/>
    <n v="270"/>
    <n v="0"/>
    <n v="199.11000061035156"/>
    <n v="10.710000038146973"/>
    <n v="199.11000061035156"/>
    <n v="0"/>
    <n v="0"/>
    <n v="-270"/>
    <n v="-70.889999389648438"/>
    <s v="luxury_sedan"/>
    <s v="03:53 PM"/>
    <n v="13.800000190734863"/>
    <n v="38"/>
    <n v="188.39999389648437"/>
    <m/>
    <m/>
    <n v="1"/>
  </r>
  <r>
    <x v="0"/>
    <x v="178"/>
    <x v="179"/>
    <x v="180"/>
    <s v="4602909695"/>
    <s v="completed"/>
    <n v="164"/>
    <n v="0"/>
    <n v="121.68000030517578"/>
    <n v="24.680000305175781"/>
    <n v="121.68000030517578"/>
    <n v="0"/>
    <n v="0"/>
    <n v="-164"/>
    <n v="-42.319999694824219"/>
    <s v="micro"/>
    <s v="03:52 PM"/>
    <n v="7.5"/>
    <n v="21"/>
    <n v="97"/>
    <m/>
    <m/>
    <n v="1"/>
  </r>
  <r>
    <x v="0"/>
    <x v="178"/>
    <x v="179"/>
    <x v="180"/>
    <s v="4602691897"/>
    <s v="completed"/>
    <n v="387"/>
    <n v="387"/>
    <n v="285.92001342773437"/>
    <n v="123.72000122070312"/>
    <n v="285.92001342773437"/>
    <n v="0"/>
    <n v="0"/>
    <n v="0"/>
    <n v="285.92001342773437"/>
    <s v="compact"/>
    <s v="02:49 PM"/>
    <n v="13"/>
    <n v="39"/>
    <n v="162.19999694824219"/>
    <m/>
    <m/>
    <n v="1"/>
  </r>
  <r>
    <x v="0"/>
    <x v="178"/>
    <x v="179"/>
    <x v="180"/>
    <s v="1058458f2830bd56579f244a64dd8abb"/>
    <s v="completed"/>
    <n v="0"/>
    <n v="185"/>
    <n v="136.50999450683594"/>
    <n v="12.409999847412109"/>
    <n v="136.50999450683594"/>
    <n v="0"/>
    <n v="0"/>
    <n v="0"/>
    <n v="136.50999450683594"/>
    <s v="Share"/>
    <s v="02:11 PM"/>
    <n v="10.149999618530273"/>
    <n v="24"/>
    <n v="124.09999847412109"/>
    <s v="OSN:1277677217"/>
    <n v="1"/>
    <n v="1"/>
  </r>
  <r>
    <x v="0"/>
    <x v="177"/>
    <x v="178"/>
    <x v="179"/>
    <s v="4602493225"/>
    <s v="completed"/>
    <n v="507"/>
    <n v="0"/>
    <n v="342.92999267578125"/>
    <n v="34.130001068115234"/>
    <n v="342.92999267578125"/>
    <n v="0"/>
    <n v="0"/>
    <n v="-507"/>
    <n v="-164.07000732421875"/>
    <s v="prime_play"/>
    <s v="01:43 PM"/>
    <n v="23.200000762939453"/>
    <n v="56"/>
    <n v="308.79998779296875"/>
    <m/>
    <m/>
    <n v="1"/>
  </r>
  <r>
    <x v="0"/>
    <x v="178"/>
    <x v="179"/>
    <x v="180"/>
    <s v="4602400660"/>
    <s v="completed"/>
    <n v="570"/>
    <n v="0"/>
    <n v="423.83999633789062"/>
    <n v="152.1199951171875"/>
    <n v="423.83999633789062"/>
    <n v="0"/>
    <n v="0"/>
    <n v="-570"/>
    <n v="-146.16000366210937"/>
    <s v="micro"/>
    <s v="01:18 PM"/>
    <n v="23.100000381469727"/>
    <n v="57"/>
    <n v="271.72000122070312"/>
    <m/>
    <m/>
    <n v="1"/>
  </r>
  <r>
    <x v="0"/>
    <x v="177"/>
    <x v="178"/>
    <x v="179"/>
    <s v="4602344792"/>
    <s v="completed"/>
    <n v="276"/>
    <n v="0"/>
    <n v="183.88999938964844"/>
    <n v="2.690000057220459"/>
    <n v="183.88999938964844"/>
    <n v="0"/>
    <n v="0"/>
    <n v="-276"/>
    <n v="-92.110000610351563"/>
    <s v="prime_play"/>
    <s v="01:06 PM"/>
    <n v="12.899999618530273"/>
    <n v="38"/>
    <n v="181.19999694824219"/>
    <m/>
    <m/>
    <n v="1"/>
  </r>
  <r>
    <x v="0"/>
    <x v="178"/>
    <x v="179"/>
    <x v="180"/>
    <s v="4602224337"/>
    <s v="completed"/>
    <n v="190"/>
    <n v="190"/>
    <n v="141.27999877929687"/>
    <n v="0"/>
    <n v="141.27999877929687"/>
    <n v="0"/>
    <n v="0"/>
    <n v="0"/>
    <n v="141.27999877929687"/>
    <s v="micro"/>
    <s v="12:17 PM"/>
    <n v="12.699999809265137"/>
    <n v="32"/>
    <n v="141.27999877929687"/>
    <m/>
    <m/>
    <n v="1"/>
  </r>
  <r>
    <x v="0"/>
    <x v="177"/>
    <x v="178"/>
    <x v="179"/>
    <s v="4602065610"/>
    <s v="completed"/>
    <n v="598"/>
    <n v="598"/>
    <n v="443.04000854492187"/>
    <n v="163.24000549316406"/>
    <n v="443.04000854492187"/>
    <n v="0"/>
    <n v="0"/>
    <n v="0"/>
    <n v="443.04000854492187"/>
    <s v="luxury_sedan"/>
    <s v="11:29 AM"/>
    <n v="19.899999618530273"/>
    <n v="61"/>
    <n v="279.79998779296875"/>
    <m/>
    <m/>
    <n v="1"/>
  </r>
  <r>
    <x v="0"/>
    <x v="177"/>
    <x v="178"/>
    <x v="179"/>
    <s v="4601986309"/>
    <s v="completed"/>
    <n v="282"/>
    <n v="282"/>
    <n v="189.25"/>
    <n v="0"/>
    <n v="189.25"/>
    <n v="-2.9999999329447746E-2"/>
    <n v="0"/>
    <n v="0"/>
    <n v="189.22000122070312"/>
    <s v="prime_play"/>
    <s v="10:53 AM"/>
    <n v="12.399999618530273"/>
    <n v="47"/>
    <n v="189.25"/>
    <m/>
    <m/>
    <n v="1"/>
  </r>
  <r>
    <x v="0"/>
    <x v="178"/>
    <x v="179"/>
    <x v="180"/>
    <s v="4601911946"/>
    <s v="completed"/>
    <n v="1141"/>
    <n v="0"/>
    <n v="773.760009765625"/>
    <n v="200.8800048828125"/>
    <n v="773.760009765625"/>
    <n v="0"/>
    <n v="95"/>
    <n v="-1141"/>
    <n v="-272.239990234375"/>
    <s v="micro"/>
    <s v="10:39 AM"/>
    <n v="47.400001525878906"/>
    <n v="86"/>
    <n v="572.8800048828125"/>
    <m/>
    <m/>
    <n v="1"/>
  </r>
  <r>
    <x v="0"/>
    <x v="177"/>
    <x v="178"/>
    <x v="179"/>
    <s v="4601869004"/>
    <s v="completed"/>
    <n v="188"/>
    <n v="0"/>
    <n v="126.01000213623047"/>
    <n v="9.9999997764825821E-3"/>
    <n v="126.01000213623047"/>
    <n v="0"/>
    <n v="0"/>
    <n v="-188"/>
    <n v="-61.990001678466797"/>
    <s v="prime_play"/>
    <s v="10:11 AM"/>
    <n v="8"/>
    <n v="22"/>
    <n v="126"/>
    <m/>
    <m/>
    <n v="1"/>
  </r>
  <r>
    <x v="0"/>
    <x v="178"/>
    <x v="179"/>
    <x v="180"/>
    <s v="4601840849"/>
    <s v="completed"/>
    <n v="228"/>
    <n v="0"/>
    <n v="130.8800048828125"/>
    <n v="0"/>
    <n v="130.8800048828125"/>
    <n v="0"/>
    <n v="0"/>
    <n v="-228"/>
    <n v="-97.120002746582031"/>
    <s v="micro"/>
    <s v="09:59 AM"/>
    <n v="11.699999809265137"/>
    <n v="28"/>
    <n v="130.8800048828125"/>
    <m/>
    <m/>
    <n v="1"/>
  </r>
  <r>
    <x v="0"/>
    <x v="178"/>
    <x v="179"/>
    <x v="180"/>
    <s v="4601731001"/>
    <s v="completed"/>
    <n v="136"/>
    <n v="0"/>
    <n v="99.360000610351563"/>
    <n v="0"/>
    <n v="99.360000610351563"/>
    <n v="0"/>
    <n v="0"/>
    <n v="-136"/>
    <n v="-36.639999389648438"/>
    <s v="micro"/>
    <s v="09:11 AM"/>
    <n v="7.4000000953674316"/>
    <n v="24"/>
    <n v="99.360000610351563"/>
    <m/>
    <m/>
    <n v="1"/>
  </r>
  <r>
    <x v="0"/>
    <x v="178"/>
    <x v="179"/>
    <x v="180"/>
    <s v="4601619272"/>
    <s v="completed"/>
    <n v="247"/>
    <n v="0"/>
    <n v="183.55999755859375"/>
    <n v="0"/>
    <n v="183.55999755859375"/>
    <n v="0"/>
    <n v="0"/>
    <n v="-247"/>
    <n v="-63.439998626708984"/>
    <s v="compact"/>
    <s v="08:18 AM"/>
    <n v="16.299999237060547"/>
    <n v="33"/>
    <n v="183.55999755859375"/>
    <m/>
    <m/>
    <n v="1"/>
  </r>
  <r>
    <x v="0"/>
    <x v="178"/>
    <x v="179"/>
    <x v="180"/>
    <s v="4601589472"/>
    <s v="completed"/>
    <n v="176"/>
    <n v="0"/>
    <n v="129.52000427246094"/>
    <n v="0"/>
    <n v="129.52000427246094"/>
    <n v="0"/>
    <n v="0"/>
    <n v="-176"/>
    <n v="-46.479999542236328"/>
    <s v="micro"/>
    <s v="07:49 AM"/>
    <n v="11.800000190734863"/>
    <n v="26"/>
    <n v="129.52000427246094"/>
    <m/>
    <m/>
    <n v="1"/>
  </r>
  <r>
    <x v="0"/>
    <x v="178"/>
    <x v="179"/>
    <x v="180"/>
    <s v="4601552258"/>
    <s v="completed"/>
    <n v="83"/>
    <n v="0"/>
    <n v="61.400001525878906"/>
    <n v="0"/>
    <n v="61.400001525878906"/>
    <n v="0"/>
    <n v="0"/>
    <n v="-83"/>
    <n v="-21.600000381469727"/>
    <s v="micro"/>
    <s v="07:25 AM"/>
    <n v="3.5"/>
    <n v="11"/>
    <n v="61.400001525878906"/>
    <m/>
    <m/>
    <n v="1"/>
  </r>
  <r>
    <x v="0"/>
    <x v="178"/>
    <x v="179"/>
    <x v="180"/>
    <s v="4601506917"/>
    <s v="completed"/>
    <n v="155"/>
    <n v="0"/>
    <n v="113.72000122070312"/>
    <n v="0"/>
    <n v="113.72000122070312"/>
    <n v="0"/>
    <n v="0"/>
    <n v="-155"/>
    <n v="-41.279998779296875"/>
    <s v="micro"/>
    <s v="06:48 AM"/>
    <n v="9.8000001907348633"/>
    <n v="23"/>
    <n v="113.72000122070312"/>
    <m/>
    <m/>
    <n v="1"/>
  </r>
  <r>
    <x v="0"/>
    <x v="178"/>
    <x v="179"/>
    <x v="180"/>
    <s v="4601468086"/>
    <s v="completed"/>
    <n v="195"/>
    <n v="0"/>
    <n v="144.96000671386719"/>
    <n v="15.960000038146973"/>
    <n v="144.96000671386719"/>
    <n v="0"/>
    <n v="0"/>
    <n v="-195"/>
    <n v="-50.040000915527344"/>
    <s v="compact"/>
    <s v="06:06 AM"/>
    <n v="10"/>
    <n v="25"/>
    <n v="129"/>
    <m/>
    <m/>
    <n v="1"/>
  </r>
  <r>
    <x v="0"/>
    <x v="178"/>
    <x v="179"/>
    <x v="180"/>
    <s v="4601421109"/>
    <s v="completed"/>
    <n v="243"/>
    <n v="0"/>
    <n v="137"/>
    <n v="0"/>
    <n v="137"/>
    <n v="0"/>
    <n v="0"/>
    <n v="-243"/>
    <n v="-106"/>
    <s v="micro"/>
    <s v="05:04 AM"/>
    <n v="12.5"/>
    <n v="29"/>
    <n v="137"/>
    <m/>
    <m/>
    <n v="1"/>
  </r>
  <r>
    <x v="0"/>
    <x v="178"/>
    <x v="179"/>
    <x v="180"/>
    <s v="4601349730"/>
    <s v="completed"/>
    <n v="376"/>
    <n v="0"/>
    <n v="252"/>
    <n v="0"/>
    <n v="252"/>
    <n v="0"/>
    <n v="0"/>
    <n v="-376"/>
    <n v="-124"/>
    <s v="compact"/>
    <s v="03:00 AM"/>
    <n v="23"/>
    <n v="33"/>
    <n v="252"/>
    <m/>
    <m/>
    <n v="1"/>
  </r>
  <r>
    <x v="0"/>
    <x v="178"/>
    <x v="179"/>
    <x v="180"/>
    <s v="4601336523"/>
    <s v="completed"/>
    <n v="417"/>
    <n v="0"/>
    <n v="309.83999633789062"/>
    <n v="0"/>
    <n v="309.83999633789062"/>
    <n v="0"/>
    <n v="0"/>
    <n v="-417"/>
    <n v="-107.16000366210937"/>
    <s v="micro"/>
    <s v="02:07 AM"/>
    <n v="28.200000762939453"/>
    <n v="38"/>
    <n v="309.83999633789062"/>
    <m/>
    <m/>
    <n v="1"/>
  </r>
  <r>
    <x v="0"/>
    <x v="177"/>
    <x v="178"/>
    <x v="179"/>
    <s v="4600580395"/>
    <s v="completed"/>
    <n v="358"/>
    <n v="0"/>
    <n v="220.28999328613281"/>
    <n v="3.2400000095367432"/>
    <n v="220.28999328613281"/>
    <n v="-0.55000001192092896"/>
    <n v="0"/>
    <n v="-358"/>
    <n v="-138.25999450683594"/>
    <s v="prime_play"/>
    <s v="02:00 AM"/>
    <n v="12.699999809265137"/>
    <n v="21"/>
    <n v="217.05000305175781"/>
    <m/>
    <m/>
    <n v="1"/>
  </r>
  <r>
    <x v="0"/>
    <x v="178"/>
    <x v="179"/>
    <x v="180"/>
    <s v="4601307308"/>
    <s v="completed"/>
    <n v="348"/>
    <n v="0"/>
    <n v="205.97999572753906"/>
    <n v="61.979999542236328"/>
    <n v="205.97999572753906"/>
    <n v="0"/>
    <n v="0"/>
    <n v="-348"/>
    <n v="-142.02000427246094"/>
    <s v="compact"/>
    <s v="01:23 AM"/>
    <n v="12.5"/>
    <n v="24"/>
    <n v="144"/>
    <m/>
    <m/>
    <n v="1"/>
  </r>
  <r>
    <x v="0"/>
    <x v="177"/>
    <x v="178"/>
    <x v="179"/>
    <s v="4601307151"/>
    <s v="completed"/>
    <n v="158"/>
    <n v="0"/>
    <n v="106"/>
    <n v="0"/>
    <n v="106"/>
    <n v="0"/>
    <n v="0"/>
    <n v="-158"/>
    <n v="-52"/>
    <s v="prime_play"/>
    <s v="01:15 AM"/>
    <n v="6.5"/>
    <n v="14"/>
    <n v="106"/>
    <m/>
    <m/>
    <n v="1"/>
  </r>
  <r>
    <x v="0"/>
    <x v="178"/>
    <x v="179"/>
    <x v="180"/>
    <s v="4601278983"/>
    <s v="completed"/>
    <n v="343"/>
    <n v="0"/>
    <n v="200.07000732421875"/>
    <n v="91.709999084472656"/>
    <n v="200.07000732421875"/>
    <n v="0"/>
    <n v="0"/>
    <n v="-343"/>
    <n v="-142.92999267578125"/>
    <s v="compact"/>
    <s v="12:45 AM"/>
    <n v="7.4000000953674316"/>
    <n v="21"/>
    <n v="108.36000061035156"/>
    <m/>
    <m/>
    <n v="1"/>
  </r>
  <r>
    <x v="0"/>
    <x v="179"/>
    <x v="180"/>
    <x v="181"/>
    <s v="460418284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79"/>
    <x v="180"/>
    <x v="181"/>
    <s v="460413674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79"/>
    <x v="180"/>
    <x v="181"/>
    <s v="4604030423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80"/>
    <x v="181"/>
    <x v="182"/>
    <s v="460374767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9"/>
    <x v="180"/>
    <x v="181"/>
    <s v="4602533221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79"/>
    <x v="180"/>
    <x v="181"/>
    <s v="460213279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79"/>
    <x v="180"/>
    <x v="181"/>
    <s v="4604223932"/>
    <s v="completed"/>
    <n v="234"/>
    <n v="0"/>
    <n v="162.96000671386719"/>
    <n v="77.760002136230469"/>
    <n v="162.96000671386719"/>
    <n v="0"/>
    <n v="0"/>
    <n v="-234"/>
    <n v="-71.040000915527344"/>
    <s v="prime_play"/>
    <s v="09:46 PM"/>
    <n v="3.9000000953674316"/>
    <n v="14"/>
    <n v="85.199996948242188"/>
    <m/>
    <m/>
    <n v="1"/>
  </r>
  <r>
    <x v="0"/>
    <x v="180"/>
    <x v="181"/>
    <x v="182"/>
    <s v="4604189484"/>
    <s v="completed"/>
    <n v="726"/>
    <n v="0"/>
    <n v="518.760009765625"/>
    <n v="0"/>
    <n v="518.760009765625"/>
    <n v="0"/>
    <n v="27"/>
    <n v="-726"/>
    <n v="-180.24000549316406"/>
    <s v="compact"/>
    <s v="09:35 PM"/>
    <n v="42.299999237060547"/>
    <n v="77"/>
    <n v="518.760009765625"/>
    <m/>
    <m/>
    <n v="1"/>
  </r>
  <r>
    <x v="0"/>
    <x v="180"/>
    <x v="181"/>
    <x v="182"/>
    <s v="4604144266"/>
    <s v="completed"/>
    <n v="104"/>
    <n v="0"/>
    <n v="77.220001220703125"/>
    <n v="7.0999999046325684"/>
    <n v="77.220001220703125"/>
    <n v="-2.9999999329447746E-2"/>
    <n v="0"/>
    <n v="-104"/>
    <n v="-26.809999465942383"/>
    <s v="luxury_sedan"/>
    <s v="09:13 PM"/>
    <n v="2.2000000476837158"/>
    <n v="10"/>
    <n v="70.120002746582031"/>
    <m/>
    <m/>
    <n v="1"/>
  </r>
  <r>
    <x v="0"/>
    <x v="179"/>
    <x v="180"/>
    <x v="181"/>
    <s v="4604096892"/>
    <s v="completed"/>
    <n v="176"/>
    <n v="0"/>
    <n v="120.81999969482422"/>
    <n v="27.819999694824219"/>
    <n v="120.81999969482422"/>
    <n v="0"/>
    <n v="0"/>
    <n v="-176"/>
    <n v="-55.180000305175781"/>
    <s v="prime_play"/>
    <s v="08:57 PM"/>
    <n v="4.5"/>
    <n v="17"/>
    <n v="93"/>
    <m/>
    <m/>
    <n v="1"/>
  </r>
  <r>
    <x v="0"/>
    <x v="180"/>
    <x v="181"/>
    <x v="182"/>
    <s v="4604010895"/>
    <s v="completed"/>
    <n v="339"/>
    <n v="0"/>
    <n v="230.91999816894531"/>
    <n v="49.919998168945313"/>
    <n v="230.91999816894531"/>
    <n v="0"/>
    <n v="0"/>
    <n v="-339"/>
    <n v="-108.08000183105469"/>
    <s v="prime_play"/>
    <s v="08:32 PM"/>
    <n v="13"/>
    <n v="37"/>
    <n v="181"/>
    <m/>
    <m/>
    <n v="1"/>
  </r>
  <r>
    <x v="0"/>
    <x v="179"/>
    <x v="180"/>
    <x v="181"/>
    <s v="4603890044"/>
    <s v="completed"/>
    <n v="216"/>
    <n v="216"/>
    <n v="145.16999816894531"/>
    <n v="12.170000076293945"/>
    <n v="145.16999816894531"/>
    <n v="0"/>
    <n v="0"/>
    <n v="0"/>
    <n v="145.16999816894531"/>
    <s v="prime_play"/>
    <s v="07:57 PM"/>
    <n v="8"/>
    <n v="29"/>
    <n v="133"/>
    <m/>
    <m/>
    <n v="1"/>
  </r>
  <r>
    <x v="0"/>
    <x v="180"/>
    <x v="181"/>
    <x v="182"/>
    <s v="4603789350"/>
    <s v="completed"/>
    <n v="340"/>
    <n v="0"/>
    <n v="202"/>
    <n v="81"/>
    <n v="202"/>
    <n v="0"/>
    <n v="0"/>
    <n v="-340"/>
    <n v="-138"/>
    <s v="prime_play"/>
    <s v="07:34 PM"/>
    <n v="6.5"/>
    <n v="29"/>
    <n v="121"/>
    <m/>
    <m/>
    <n v="1"/>
  </r>
  <r>
    <x v="0"/>
    <x v="180"/>
    <x v="181"/>
    <x v="182"/>
    <s v="4603607163"/>
    <s v="completed"/>
    <n v="200"/>
    <n v="0"/>
    <n v="148.35000610351562"/>
    <n v="51.430000305175781"/>
    <n v="148.35000610351562"/>
    <n v="0"/>
    <n v="0"/>
    <n v="-200"/>
    <n v="-51.650001525878906"/>
    <s v="compact"/>
    <s v="06:54 PM"/>
    <n v="5.3000001907348633"/>
    <n v="23"/>
    <n v="96.919998168945313"/>
    <m/>
    <m/>
    <n v="1"/>
  </r>
  <r>
    <x v="0"/>
    <x v="180"/>
    <x v="181"/>
    <x v="182"/>
    <s v="4603395380"/>
    <s v="completed"/>
    <n v="436"/>
    <n v="0"/>
    <n v="322.72000122070312"/>
    <n v="141.63999938964844"/>
    <n v="322.72000122070312"/>
    <n v="0"/>
    <n v="0"/>
    <n v="-436"/>
    <n v="-113.27999877929687"/>
    <s v="compact"/>
    <s v="06:13 PM"/>
    <n v="14.699999809265137"/>
    <n v="47"/>
    <n v="181.08000183105469"/>
    <m/>
    <m/>
    <n v="1"/>
  </r>
  <r>
    <x v="0"/>
    <x v="180"/>
    <x v="181"/>
    <x v="182"/>
    <s v="4603301235"/>
    <s v="completed"/>
    <n v="160"/>
    <n v="0"/>
    <n v="106.05000305175781"/>
    <n v="11.369999885559082"/>
    <n v="106.05000305175781"/>
    <n v="0"/>
    <n v="0"/>
    <n v="-160"/>
    <n v="-53.950000762939453"/>
    <s v="compact"/>
    <s v="05:38 PM"/>
    <n v="6.1999998092651367"/>
    <n v="15"/>
    <n v="94.680000305175781"/>
    <m/>
    <m/>
    <n v="1"/>
  </r>
  <r>
    <x v="0"/>
    <x v="180"/>
    <x v="181"/>
    <x v="182"/>
    <s v="4603042521"/>
    <s v="completed"/>
    <n v="199"/>
    <n v="0"/>
    <n v="147.96000671386719"/>
    <n v="0.36000001430511475"/>
    <n v="147.96000671386719"/>
    <n v="0"/>
    <n v="0"/>
    <n v="-199"/>
    <n v="-51.040000915527344"/>
    <s v="luxury_sedan"/>
    <s v="04:32 PM"/>
    <n v="8.6999998092651367"/>
    <n v="38"/>
    <n v="147.60000610351562"/>
    <m/>
    <m/>
    <n v="1"/>
  </r>
  <r>
    <x v="0"/>
    <x v="179"/>
    <x v="180"/>
    <x v="181"/>
    <s v="4602970952"/>
    <s v="completed"/>
    <n v="168"/>
    <n v="0"/>
    <n v="112.81999969482422"/>
    <n v="1.9999999552965164E-2"/>
    <n v="112.81999969482422"/>
    <n v="0"/>
    <n v="0"/>
    <n v="-168"/>
    <n v="-55.180000305175781"/>
    <s v="prime_play"/>
    <s v="04:13 PM"/>
    <n v="7.1999998092651367"/>
    <n v="19"/>
    <n v="112.80000305175781"/>
    <m/>
    <m/>
    <n v="1"/>
  </r>
  <r>
    <x v="0"/>
    <x v="180"/>
    <x v="181"/>
    <x v="182"/>
    <s v="4602990949"/>
    <s v="completed"/>
    <n v="115"/>
    <n v="0"/>
    <n v="85.400001525878906"/>
    <n v="0"/>
    <n v="85.400001525878906"/>
    <n v="0"/>
    <n v="0"/>
    <n v="-115"/>
    <n v="-29.600000381469727"/>
    <s v="luxury_sedan"/>
    <s v="04:10 PM"/>
    <n v="3.7999999523162842"/>
    <n v="15"/>
    <n v="85.400001525878906"/>
    <m/>
    <m/>
    <n v="1"/>
  </r>
  <r>
    <x v="0"/>
    <x v="180"/>
    <x v="181"/>
    <x v="182"/>
    <s v="4602852017"/>
    <s v="completed"/>
    <n v="213"/>
    <n v="0"/>
    <n v="144.89999389648437"/>
    <n v="20.5"/>
    <n v="144.89999389648437"/>
    <n v="0"/>
    <n v="0"/>
    <n v="-213"/>
    <n v="-68.099998474121094"/>
    <s v="prime_play"/>
    <s v="03:30 PM"/>
    <n v="7.3000001907348633"/>
    <n v="26"/>
    <n v="124.40000152587891"/>
    <m/>
    <m/>
    <n v="1"/>
  </r>
  <r>
    <x v="0"/>
    <x v="179"/>
    <x v="180"/>
    <x v="181"/>
    <s v="4602776932"/>
    <s v="completed"/>
    <n v="337"/>
    <n v="337"/>
    <n v="231.32000732421875"/>
    <n v="47.759998321533203"/>
    <n v="231.32000732421875"/>
    <n v="-5.9999998658895493E-2"/>
    <n v="0"/>
    <n v="0"/>
    <n v="231.25999450683594"/>
    <s v="prime_play"/>
    <s v="03:11 PM"/>
    <n v="12.399999618530273"/>
    <n v="38"/>
    <n v="183.55999755859375"/>
    <m/>
    <m/>
    <n v="1"/>
  </r>
  <r>
    <x v="0"/>
    <x v="180"/>
    <x v="181"/>
    <x v="182"/>
    <s v="4602723119"/>
    <s v="completed"/>
    <n v="88"/>
    <n v="0"/>
    <n v="65.599998474121094"/>
    <n v="0"/>
    <n v="65.599998474121094"/>
    <n v="0"/>
    <n v="0"/>
    <n v="-88"/>
    <n v="-22.399999618530273"/>
    <s v="luxury_sedan"/>
    <s v="02:49 PM"/>
    <n v="2.2000000476837158"/>
    <n v="8"/>
    <n v="65.599998474121094"/>
    <m/>
    <m/>
    <n v="1"/>
  </r>
  <r>
    <x v="0"/>
    <x v="179"/>
    <x v="180"/>
    <x v="181"/>
    <s v="4602559590"/>
    <s v="completed"/>
    <n v="269"/>
    <n v="0"/>
    <n v="198.32000732421875"/>
    <n v="0.31999999284744263"/>
    <n v="198.32000732421875"/>
    <n v="0"/>
    <n v="0"/>
    <n v="-269"/>
    <n v="-70.680000305175781"/>
    <s v="micro"/>
    <s v="02:07 PM"/>
    <n v="17.5"/>
    <n v="46"/>
    <n v="198"/>
    <m/>
    <m/>
    <n v="1"/>
  </r>
  <r>
    <x v="0"/>
    <x v="180"/>
    <x v="181"/>
    <x v="182"/>
    <s v="4602546790"/>
    <s v="completed"/>
    <n v="216"/>
    <n v="0"/>
    <n v="159.27999877929687"/>
    <n v="0"/>
    <n v="159.27999877929687"/>
    <n v="-0.10999999940395355"/>
    <n v="0"/>
    <n v="-216"/>
    <n v="-56.830001831054688"/>
    <s v="compact"/>
    <s v="02:03 PM"/>
    <n v="11.600000381469727"/>
    <n v="34"/>
    <n v="159.27999877929687"/>
    <m/>
    <m/>
    <n v="1"/>
  </r>
  <r>
    <x v="0"/>
    <x v="180"/>
    <x v="181"/>
    <x v="182"/>
    <s v="4602396250"/>
    <s v="completed"/>
    <n v="205"/>
    <n v="0"/>
    <n v="150.8800048828125"/>
    <n v="0"/>
    <n v="150.8800048828125"/>
    <n v="0"/>
    <n v="0"/>
    <n v="-205"/>
    <n v="-54.119998931884766"/>
    <s v="compact"/>
    <s v="01:13 PM"/>
    <n v="11.699999809265137"/>
    <n v="36"/>
    <n v="150.8800048828125"/>
    <m/>
    <m/>
    <n v="1"/>
  </r>
  <r>
    <x v="0"/>
    <x v="179"/>
    <x v="180"/>
    <x v="181"/>
    <s v="4602281396"/>
    <s v="completed"/>
    <n v="412"/>
    <n v="0"/>
    <n v="275.79998779296875"/>
    <n v="0"/>
    <n v="275.79998779296875"/>
    <n v="0"/>
    <n v="0"/>
    <n v="-412"/>
    <n v="-136.19999694824219"/>
    <s v="prime_play"/>
    <s v="12:40 PM"/>
    <n v="19.399999618530273"/>
    <n v="63"/>
    <n v="275.79998779296875"/>
    <m/>
    <m/>
    <n v="1"/>
  </r>
  <r>
    <x v="0"/>
    <x v="180"/>
    <x v="181"/>
    <x v="182"/>
    <s v="4602040699"/>
    <s v="completed"/>
    <n v="210"/>
    <n v="0"/>
    <n v="154.52000427246094"/>
    <n v="0"/>
    <n v="154.52000427246094"/>
    <n v="0"/>
    <n v="0"/>
    <n v="-210"/>
    <n v="-55.479999542236328"/>
    <s v="compact"/>
    <s v="11:16 AM"/>
    <n v="11.800000190734863"/>
    <n v="39"/>
    <n v="154.52000427246094"/>
    <m/>
    <m/>
    <n v="1"/>
  </r>
  <r>
    <x v="0"/>
    <x v="179"/>
    <x v="180"/>
    <x v="181"/>
    <s v="4601938957"/>
    <s v="completed"/>
    <n v="174"/>
    <n v="0"/>
    <n v="129.24000549316406"/>
    <n v="0.40000000596046448"/>
    <n v="129.24000549316406"/>
    <n v="0"/>
    <n v="0"/>
    <n v="-174"/>
    <n v="-44.759998321533203"/>
    <s v="micro"/>
    <s v="10:42 AM"/>
    <n v="10.600000381469727"/>
    <n v="33"/>
    <n v="128.83999633789062"/>
    <m/>
    <m/>
    <n v="1"/>
  </r>
  <r>
    <x v="0"/>
    <x v="179"/>
    <x v="180"/>
    <x v="181"/>
    <s v="4601836480"/>
    <s v="completed"/>
    <n v="163"/>
    <n v="137"/>
    <n v="120.63999938964844"/>
    <n v="18"/>
    <n v="120.63999938964844"/>
    <n v="0"/>
    <n v="0"/>
    <n v="-26"/>
    <n v="94.639999389648438"/>
    <s v="micro"/>
    <s v="09:57 AM"/>
    <n v="7.5999999046325684"/>
    <n v="26"/>
    <n v="102.63999938964844"/>
    <m/>
    <m/>
    <n v="1"/>
  </r>
  <r>
    <x v="0"/>
    <x v="179"/>
    <x v="180"/>
    <x v="181"/>
    <s v="4601754485"/>
    <s v="completed"/>
    <n v="187"/>
    <n v="187"/>
    <n v="138.83999633789062"/>
    <n v="0"/>
    <n v="138.83999633789062"/>
    <n v="0"/>
    <n v="0"/>
    <n v="0"/>
    <n v="138.83999633789062"/>
    <s v="compact"/>
    <s v="09:19 AM"/>
    <n v="10.600000381469727"/>
    <n v="31"/>
    <n v="138.83999633789062"/>
    <m/>
    <m/>
    <n v="1"/>
  </r>
  <r>
    <x v="0"/>
    <x v="180"/>
    <x v="181"/>
    <x v="182"/>
    <s v="4601702039"/>
    <s v="completed"/>
    <n v="519"/>
    <n v="0"/>
    <n v="362.989990234375"/>
    <n v="154.38999938964844"/>
    <n v="362.989990234375"/>
    <n v="0"/>
    <n v="0"/>
    <n v="-519"/>
    <n v="-156.00999450683594"/>
    <s v="prime_play"/>
    <s v="08:54 AM"/>
    <n v="15.800000190734863"/>
    <n v="39"/>
    <n v="208.60000610351562"/>
    <m/>
    <m/>
    <n v="1"/>
  </r>
  <r>
    <x v="0"/>
    <x v="179"/>
    <x v="180"/>
    <x v="181"/>
    <s v="4601675325"/>
    <s v="completed"/>
    <n v="104"/>
    <n v="104"/>
    <n v="69.800003051757812"/>
    <n v="0"/>
    <n v="69.800003051757812"/>
    <n v="0"/>
    <n v="0"/>
    <n v="0"/>
    <n v="69.800003051757812"/>
    <s v="prime_play"/>
    <s v="08:39 AM"/>
    <n v="2.5999999046325684"/>
    <n v="9"/>
    <n v="69.800003051757812"/>
    <m/>
    <m/>
    <n v="1"/>
  </r>
  <r>
    <x v="0"/>
    <x v="180"/>
    <x v="181"/>
    <x v="182"/>
    <s v="4601656895"/>
    <s v="completed"/>
    <n v="229"/>
    <n v="0"/>
    <n v="106"/>
    <n v="0"/>
    <n v="106"/>
    <n v="0"/>
    <n v="0"/>
    <n v="-229"/>
    <n v="-123"/>
    <s v="prime_play"/>
    <s v="08:31 AM"/>
    <n v="6"/>
    <n v="18"/>
    <n v="106"/>
    <m/>
    <m/>
    <n v="1"/>
  </r>
  <r>
    <x v="0"/>
    <x v="180"/>
    <x v="181"/>
    <x v="182"/>
    <s v="4601540728"/>
    <s v="completed"/>
    <n v="115"/>
    <n v="0"/>
    <n v="85.279998779296875"/>
    <n v="0"/>
    <n v="85.279998779296875"/>
    <n v="0"/>
    <n v="0"/>
    <n v="-115"/>
    <n v="-29.719999313354492"/>
    <s v="compact"/>
    <s v="07:15 AM"/>
    <n v="5.1999998092651367"/>
    <n v="15"/>
    <n v="85.279998779296875"/>
    <m/>
    <m/>
    <n v="1"/>
  </r>
  <r>
    <x v="0"/>
    <x v="180"/>
    <x v="181"/>
    <x v="182"/>
    <s v="4601486828"/>
    <s v="completed"/>
    <n v="411"/>
    <n v="0"/>
    <n v="279.83999633789062"/>
    <n v="46.639999389648438"/>
    <n v="279.83999633789062"/>
    <n v="0"/>
    <n v="0"/>
    <n v="-411"/>
    <n v="-131.16000366210937"/>
    <s v="prime_play"/>
    <s v="06:18 AM"/>
    <n v="18.100000381469727"/>
    <n v="36"/>
    <n v="233.19999694824219"/>
    <m/>
    <m/>
    <n v="1"/>
  </r>
  <r>
    <x v="0"/>
    <x v="179"/>
    <x v="180"/>
    <x v="181"/>
    <s v="4601462938"/>
    <s v="completed"/>
    <n v="268"/>
    <n v="0"/>
    <n v="183.78999328613281"/>
    <n v="41.189998626708984"/>
    <n v="183.78999328613281"/>
    <n v="0"/>
    <n v="0"/>
    <n v="-268"/>
    <n v="-84.209999084472656"/>
    <s v="prime_play"/>
    <s v="06:00 AM"/>
    <n v="10.199999809265137"/>
    <n v="21"/>
    <n v="142.60000610351562"/>
    <m/>
    <m/>
    <n v="1"/>
  </r>
  <r>
    <x v="0"/>
    <x v="181"/>
    <x v="182"/>
    <x v="183"/>
    <s v="c8ab7a9bb7a5671f8c4a664915200313"/>
    <s v="cancelled"/>
    <n v="0"/>
    <n v="0"/>
    <n v="0"/>
    <n v="0"/>
    <n v="0"/>
    <n v="0"/>
    <n v="0"/>
    <n v="0"/>
    <n v="0"/>
    <s v="Share"/>
    <s v="11:05 PM"/>
    <n v="0"/>
    <n v="0"/>
    <n v="0"/>
    <s v="OSN:1277788497"/>
    <n v="0"/>
    <n v="0"/>
  </r>
  <r>
    <x v="0"/>
    <x v="181"/>
    <x v="182"/>
    <x v="183"/>
    <s v="460418599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81"/>
    <x v="182"/>
    <x v="183"/>
    <s v="a57553ce0aea3158c24fb9e6bcd4695a"/>
    <s v="cancelled"/>
    <n v="0"/>
    <n v="0"/>
    <n v="0"/>
    <n v="0"/>
    <n v="0"/>
    <n v="0"/>
    <n v="0"/>
    <n v="0"/>
    <n v="0"/>
    <s v="Share"/>
    <s v="07:19 AM"/>
    <n v="0"/>
    <n v="0"/>
    <n v="0"/>
    <s v="OSN:1277608343"/>
    <n v="0"/>
    <n v="0"/>
  </r>
  <r>
    <x v="0"/>
    <x v="181"/>
    <x v="182"/>
    <x v="183"/>
    <s v="4601415759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181"/>
    <x v="182"/>
    <x v="183"/>
    <s v="4601239108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81"/>
    <x v="182"/>
    <x v="183"/>
    <s v="4604296068"/>
    <s v="completed"/>
    <n v="203"/>
    <n v="0"/>
    <n v="140.47999572753906"/>
    <n v="45.080001831054687"/>
    <n v="140.47999572753906"/>
    <n v="0"/>
    <n v="0"/>
    <n v="-203"/>
    <n v="-62.520000457763672"/>
    <s v="prime_play"/>
    <s v="10:20 PM"/>
    <n v="4.8000001907348633"/>
    <n v="17"/>
    <n v="95.400001525878906"/>
    <m/>
    <m/>
    <n v="1"/>
  </r>
  <r>
    <x v="0"/>
    <x v="181"/>
    <x v="182"/>
    <x v="183"/>
    <s v="4604191824"/>
    <s v="completed"/>
    <n v="170"/>
    <n v="0"/>
    <n v="126.69000244140625"/>
    <n v="3.2100000381469727"/>
    <n v="126.69000244140625"/>
    <n v="-5.9999998658895493E-2"/>
    <n v="0"/>
    <n v="-170"/>
    <n v="-43.369998931884766"/>
    <s v="compact"/>
    <s v="09:36 PM"/>
    <n v="8.1999998092651367"/>
    <n v="25"/>
    <n v="123.48000335693359"/>
    <m/>
    <m/>
    <n v="1"/>
  </r>
  <r>
    <x v="0"/>
    <x v="181"/>
    <x v="182"/>
    <x v="183"/>
    <s v="d6d94d7e1fa413ec39800e4d383866cf"/>
    <s v="completed"/>
    <n v="0"/>
    <n v="0"/>
    <n v="361.66000366210937"/>
    <n v="0"/>
    <n v="361.66000366210937"/>
    <n v="-0.25999999046325684"/>
    <n v="0"/>
    <n v="-455"/>
    <n v="-93.599998474121094"/>
    <s v="Share"/>
    <s v="06:06 PM"/>
    <n v="29.899999618530273"/>
    <n v="106"/>
    <n v="361.66000366210937"/>
    <s v="OSN:1277730027,OSN:1277732377,OSN:1277754501,OSN:1277757317"/>
    <n v="2"/>
    <n v="2"/>
  </r>
  <r>
    <x v="0"/>
    <x v="181"/>
    <x v="182"/>
    <x v="183"/>
    <s v="4603220995"/>
    <s v="completed"/>
    <n v="128"/>
    <n v="128"/>
    <n v="93.5"/>
    <n v="1.7799999713897705"/>
    <n v="93.5"/>
    <n v="0"/>
    <n v="0"/>
    <n v="0"/>
    <n v="93.5"/>
    <s v="compact"/>
    <s v="05:28 PM"/>
    <n v="4.8000001907348633"/>
    <n v="21"/>
    <n v="91.720001220703125"/>
    <m/>
    <m/>
    <n v="1"/>
  </r>
  <r>
    <x v="0"/>
    <x v="181"/>
    <x v="182"/>
    <x v="183"/>
    <s v="4603129504"/>
    <s v="completed"/>
    <n v="103"/>
    <n v="0"/>
    <n v="75.419998168945313"/>
    <n v="3.380000114440918"/>
    <n v="75.419998168945313"/>
    <n v="-0.10999999940395355"/>
    <n v="0"/>
    <n v="-103"/>
    <n v="-27.690000534057617"/>
    <s v="compact"/>
    <s v="04:56 PM"/>
    <n v="1.7000000476837158"/>
    <n v="10"/>
    <n v="72.040000915527344"/>
    <m/>
    <m/>
    <n v="1"/>
  </r>
  <r>
    <x v="0"/>
    <x v="181"/>
    <x v="182"/>
    <x v="183"/>
    <s v="4602880226"/>
    <s v="completed"/>
    <n v="487"/>
    <n v="0"/>
    <n v="327.6400146484375"/>
    <n v="0"/>
    <n v="327.6400146484375"/>
    <n v="-0.15000000596046448"/>
    <n v="0"/>
    <n v="-487"/>
    <n v="-159.50999450683594"/>
    <s v="prime_play"/>
    <s v="03:40 PM"/>
    <n v="23.200000762939453"/>
    <n v="54"/>
    <n v="327.6400146484375"/>
    <m/>
    <m/>
    <n v="1"/>
  </r>
  <r>
    <x v="0"/>
    <x v="181"/>
    <x v="182"/>
    <x v="183"/>
    <s v="4602547336"/>
    <s v="completed"/>
    <n v="581"/>
    <n v="0"/>
    <n v="430.1400146484375"/>
    <n v="100.73999786376953"/>
    <n v="430.1400146484375"/>
    <n v="0"/>
    <n v="0"/>
    <n v="-581"/>
    <n v="-150.86000061035156"/>
    <s v="compact"/>
    <s v="02:02 PM"/>
    <n v="27"/>
    <n v="59"/>
    <n v="329.39999389648437"/>
    <m/>
    <m/>
    <n v="1"/>
  </r>
  <r>
    <x v="0"/>
    <x v="181"/>
    <x v="182"/>
    <x v="183"/>
    <s v="4602326261"/>
    <s v="completed"/>
    <n v="431"/>
    <n v="0"/>
    <n v="288.79998779296875"/>
    <n v="0"/>
    <n v="288.79998779296875"/>
    <n v="0"/>
    <n v="0"/>
    <n v="-431"/>
    <n v="-142.19999694824219"/>
    <s v="prime_play"/>
    <s v="12:50 PM"/>
    <n v="20.899999618530273"/>
    <n v="58"/>
    <n v="288.79998779296875"/>
    <m/>
    <m/>
    <n v="1"/>
  </r>
  <r>
    <x v="0"/>
    <x v="181"/>
    <x v="182"/>
    <x v="183"/>
    <s v="a6a265b1c999a17f5b58073dc196c819"/>
    <s v="completed"/>
    <n v="0"/>
    <n v="0"/>
    <n v="144.41000366210937"/>
    <n v="13.130000114440918"/>
    <n v="144.41000366210937"/>
    <n v="-5.9999998658895493E-2"/>
    <n v="0"/>
    <n v="-186"/>
    <n v="-41.650001525878906"/>
    <s v="Share"/>
    <s v="11:36 AM"/>
    <n v="10.170000076293945"/>
    <n v="31"/>
    <n v="131.27999877929687"/>
    <s v="OSN:1277644473,OSN:1277647987,OSN:1277649493,OSN:1277650117"/>
    <n v="2"/>
    <n v="2"/>
  </r>
  <r>
    <x v="0"/>
    <x v="181"/>
    <x v="182"/>
    <x v="183"/>
    <s v="4601594922"/>
    <s v="completed"/>
    <n v="1476"/>
    <n v="0"/>
    <n v="841.44000244140625"/>
    <n v="0"/>
    <n v="841.44000244140625"/>
    <n v="0"/>
    <n v="97"/>
    <n v="-1476"/>
    <n v="-537.55999755859375"/>
    <s v="compact"/>
    <s v="09:00 AM"/>
    <n v="69.400001525878906"/>
    <n v="160"/>
    <n v="841.44000244140625"/>
    <m/>
    <m/>
    <n v="1"/>
  </r>
  <r>
    <x v="0"/>
    <x v="181"/>
    <x v="182"/>
    <x v="183"/>
    <s v="c72d36b5b8a518acdabbde47ae83bf32"/>
    <s v="completed"/>
    <n v="0"/>
    <n v="0"/>
    <n v="114.01999664306641"/>
    <n v="0"/>
    <n v="114.01999664306641"/>
    <n v="-0.2199999988079071"/>
    <n v="0"/>
    <n v="-126"/>
    <n v="-12.199999809265137"/>
    <s v="Share"/>
    <s v="07:25 AM"/>
    <n v="9.7399997711181641"/>
    <n v="17"/>
    <n v="114.01999664306641"/>
    <s v="OSN:1277608799,OSN:1277609193"/>
    <n v="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45">
  <r>
    <x v="0"/>
    <s v="Dzire Tour"/>
    <x v="0"/>
    <n v="3631.260009765625"/>
    <x v="0"/>
    <x v="0"/>
    <x v="0"/>
    <s v="2020-01-10"/>
    <s v="2020-01-10"/>
    <m/>
  </r>
  <r>
    <x v="0"/>
    <s v="Dzire Tour"/>
    <x v="1"/>
    <n v="-7.9999998211860657E-2"/>
    <x v="0"/>
    <x v="0"/>
    <x v="0"/>
    <s v="2020-01-10"/>
    <s v="2020-01-10"/>
    <m/>
  </r>
  <r>
    <x v="0"/>
    <s v="Dzire Tour"/>
    <x v="2"/>
    <n v="-5175"/>
    <x v="0"/>
    <x v="0"/>
    <x v="0"/>
    <s v="2020-01-10"/>
    <s v="2020-01-10"/>
    <m/>
  </r>
  <r>
    <x v="0"/>
    <s v="Dzire Tour"/>
    <x v="3"/>
    <n v="108"/>
    <x v="0"/>
    <x v="0"/>
    <x v="0"/>
    <s v="2020-01-10"/>
    <s v="2020-01-10"/>
    <m/>
  </r>
  <r>
    <x v="0"/>
    <s v="Dzire Tour"/>
    <x v="4"/>
    <n v="-60"/>
    <x v="0"/>
    <x v="0"/>
    <x v="1"/>
    <s v="2020-01-10"/>
    <s v="2020-01-10"/>
    <m/>
  </r>
  <r>
    <x v="0"/>
    <s v="Dzire Tour"/>
    <x v="5"/>
    <n v="1226.47998046875"/>
    <x v="0"/>
    <x v="0"/>
    <x v="1"/>
    <s v="2020-01-10"/>
    <s v="2020-01-10"/>
    <m/>
  </r>
  <r>
    <x v="0"/>
    <s v="Dzire Tour"/>
    <x v="6"/>
    <n v="-129"/>
    <x v="0"/>
    <x v="0"/>
    <x v="0"/>
    <s v="2020-01-10"/>
    <s v="2020-01-10"/>
    <m/>
  </r>
  <r>
    <x v="0"/>
    <s v="Dzire Tour"/>
    <x v="7"/>
    <n v="1361"/>
    <x v="0"/>
    <x v="0"/>
    <x v="0"/>
    <s v="2020-01-10"/>
    <s v="2020-01-10"/>
    <m/>
  </r>
  <r>
    <x v="1"/>
    <s v="Dzire Tour"/>
    <x v="0"/>
    <n v="4482.919921875"/>
    <x v="1"/>
    <x v="0"/>
    <x v="2"/>
    <s v="2019-12-30"/>
    <s v="2019-12-30"/>
    <m/>
  </r>
  <r>
    <x v="1"/>
    <s v="Dzire Tour"/>
    <x v="1"/>
    <n v="-9.9999997764825821E-3"/>
    <x v="1"/>
    <x v="0"/>
    <x v="2"/>
    <s v="2019-12-30"/>
    <s v="2019-12-30"/>
    <m/>
  </r>
  <r>
    <x v="1"/>
    <s v="Dzire Tour"/>
    <x v="2"/>
    <n v="-6252"/>
    <x v="1"/>
    <x v="0"/>
    <x v="2"/>
    <s v="2019-12-30"/>
    <s v="2019-12-30"/>
    <m/>
  </r>
  <r>
    <x v="1"/>
    <s v="Dzire Tour"/>
    <x v="3"/>
    <n v="160"/>
    <x v="1"/>
    <x v="0"/>
    <x v="2"/>
    <s v="2019-12-30"/>
    <s v="2019-12-30"/>
    <m/>
  </r>
  <r>
    <x v="1"/>
    <s v="Dzire Tour"/>
    <x v="4"/>
    <n v="-60"/>
    <x v="1"/>
    <x v="0"/>
    <x v="3"/>
    <s v="2019-12-30"/>
    <s v="2019-12-30"/>
    <m/>
  </r>
  <r>
    <x v="1"/>
    <s v="Dzire Tour"/>
    <x v="5"/>
    <n v="1660.3699951171875"/>
    <x v="1"/>
    <x v="0"/>
    <x v="3"/>
    <s v="2019-12-30"/>
    <s v="2019-12-30"/>
    <m/>
  </r>
  <r>
    <x v="1"/>
    <s v="Dzire Tour"/>
    <x v="0"/>
    <n v="0"/>
    <x v="1"/>
    <x v="0"/>
    <x v="4"/>
    <s v="2019-12-31"/>
    <s v="2019-12-31"/>
    <m/>
  </r>
  <r>
    <x v="1"/>
    <s v="Dzire Tour"/>
    <x v="1"/>
    <n v="0"/>
    <x v="1"/>
    <x v="0"/>
    <x v="4"/>
    <s v="2019-12-31"/>
    <s v="2019-12-31"/>
    <m/>
  </r>
  <r>
    <x v="1"/>
    <s v="Dzire Tour"/>
    <x v="2"/>
    <n v="0"/>
    <x v="1"/>
    <x v="0"/>
    <x v="4"/>
    <s v="2019-12-31"/>
    <s v="2019-12-31"/>
    <m/>
  </r>
  <r>
    <x v="1"/>
    <s v="Dzire Tour"/>
    <x v="3"/>
    <n v="0"/>
    <x v="1"/>
    <x v="0"/>
    <x v="4"/>
    <s v="2019-12-31"/>
    <s v="2019-12-31"/>
    <m/>
  </r>
  <r>
    <x v="1"/>
    <s v="Dzire Tour"/>
    <x v="4"/>
    <n v="-60"/>
    <x v="1"/>
    <x v="0"/>
    <x v="2"/>
    <s v="2019-12-31"/>
    <s v="2019-12-31"/>
    <m/>
  </r>
  <r>
    <x v="1"/>
    <s v="Dzire Tour"/>
    <x v="5"/>
    <n v="1383.1099853515625"/>
    <x v="1"/>
    <x v="0"/>
    <x v="2"/>
    <s v="2019-12-31"/>
    <s v="2019-12-31"/>
    <m/>
  </r>
  <r>
    <x v="1"/>
    <s v="Dzire Tour"/>
    <x v="0"/>
    <n v="0"/>
    <x v="1"/>
    <x v="0"/>
    <x v="5"/>
    <s v="2020-01-01"/>
    <s v="2020-01-01"/>
    <m/>
  </r>
  <r>
    <x v="1"/>
    <s v="Dzire Tour"/>
    <x v="1"/>
    <n v="0"/>
    <x v="1"/>
    <x v="0"/>
    <x v="5"/>
    <s v="2020-01-01"/>
    <s v="2020-01-01"/>
    <m/>
  </r>
  <r>
    <x v="1"/>
    <s v="Dzire Tour"/>
    <x v="2"/>
    <n v="0"/>
    <x v="1"/>
    <x v="0"/>
    <x v="5"/>
    <s v="2020-01-01"/>
    <s v="2020-01-01"/>
    <m/>
  </r>
  <r>
    <x v="1"/>
    <s v="Dzire Tour"/>
    <x v="3"/>
    <n v="0"/>
    <x v="1"/>
    <x v="0"/>
    <x v="5"/>
    <s v="2020-01-01"/>
    <s v="2020-01-01"/>
    <m/>
  </r>
  <r>
    <x v="1"/>
    <s v="Dzire Tour"/>
    <x v="0"/>
    <n v="0"/>
    <x v="1"/>
    <x v="0"/>
    <x v="6"/>
    <s v="2020-01-02"/>
    <s v="2020-01-02"/>
    <m/>
  </r>
  <r>
    <x v="1"/>
    <s v="Dzire Tour"/>
    <x v="1"/>
    <n v="0"/>
    <x v="1"/>
    <x v="0"/>
    <x v="6"/>
    <s v="2020-01-02"/>
    <s v="2020-01-02"/>
    <m/>
  </r>
  <r>
    <x v="1"/>
    <s v="Dzire Tour"/>
    <x v="2"/>
    <n v="0"/>
    <x v="1"/>
    <x v="0"/>
    <x v="6"/>
    <s v="2020-01-02"/>
    <s v="2020-01-02"/>
    <m/>
  </r>
  <r>
    <x v="1"/>
    <s v="Dzire Tour"/>
    <x v="3"/>
    <n v="0"/>
    <x v="1"/>
    <x v="0"/>
    <x v="6"/>
    <s v="2020-01-02"/>
    <s v="2020-01-02"/>
    <m/>
  </r>
  <r>
    <x v="1"/>
    <s v="Dzire Tour"/>
    <x v="0"/>
    <n v="0"/>
    <x v="1"/>
    <x v="0"/>
    <x v="7"/>
    <s v="2020-01-03"/>
    <s v="2020-01-03"/>
    <m/>
  </r>
  <r>
    <x v="1"/>
    <s v="Dzire Tour"/>
    <x v="1"/>
    <n v="0"/>
    <x v="1"/>
    <x v="0"/>
    <x v="7"/>
    <s v="2020-01-03"/>
    <s v="2020-01-03"/>
    <m/>
  </r>
  <r>
    <x v="1"/>
    <s v="Dzire Tour"/>
    <x v="2"/>
    <n v="0"/>
    <x v="1"/>
    <x v="0"/>
    <x v="7"/>
    <s v="2020-01-03"/>
    <s v="2020-01-03"/>
    <m/>
  </r>
  <r>
    <x v="1"/>
    <s v="Dzire Tour"/>
    <x v="3"/>
    <n v="0"/>
    <x v="1"/>
    <x v="0"/>
    <x v="7"/>
    <s v="2020-01-03"/>
    <s v="2020-01-03"/>
    <m/>
  </r>
  <r>
    <x v="1"/>
    <s v="Dzire Tour"/>
    <x v="0"/>
    <n v="3128.949951171875"/>
    <x v="1"/>
    <x v="0"/>
    <x v="8"/>
    <s v="2020-01-04"/>
    <s v="2020-01-04"/>
    <m/>
  </r>
  <r>
    <x v="1"/>
    <s v="Dzire Tour"/>
    <x v="1"/>
    <n v="-7.0000000298023224E-2"/>
    <x v="1"/>
    <x v="0"/>
    <x v="8"/>
    <s v="2020-01-04"/>
    <s v="2020-01-04"/>
    <m/>
  </r>
  <r>
    <x v="1"/>
    <s v="Dzire Tour"/>
    <x v="2"/>
    <n v="-4529"/>
    <x v="1"/>
    <x v="0"/>
    <x v="8"/>
    <s v="2020-01-04"/>
    <s v="2020-01-04"/>
    <m/>
  </r>
  <r>
    <x v="1"/>
    <s v="Dzire Tour"/>
    <x v="3"/>
    <n v="54"/>
    <x v="1"/>
    <x v="0"/>
    <x v="8"/>
    <s v="2020-01-04"/>
    <s v="2020-01-04"/>
    <m/>
  </r>
  <r>
    <x v="1"/>
    <s v="Dzire Tour"/>
    <x v="0"/>
    <n v="3401.389892578125"/>
    <x v="1"/>
    <x v="0"/>
    <x v="9"/>
    <s v="2020-01-05"/>
    <s v="2020-01-05"/>
    <m/>
  </r>
  <r>
    <x v="1"/>
    <s v="Dzire Tour"/>
    <x v="1"/>
    <n v="-9.0000003576278687E-2"/>
    <x v="1"/>
    <x v="0"/>
    <x v="9"/>
    <s v="2020-01-05"/>
    <s v="2020-01-05"/>
    <m/>
  </r>
  <r>
    <x v="1"/>
    <s v="Dzire Tour"/>
    <x v="2"/>
    <n v="-4334"/>
    <x v="1"/>
    <x v="0"/>
    <x v="9"/>
    <s v="2020-01-05"/>
    <s v="2020-01-05"/>
    <m/>
  </r>
  <r>
    <x v="1"/>
    <s v="Dzire Tour"/>
    <x v="3"/>
    <n v="0"/>
    <x v="1"/>
    <x v="0"/>
    <x v="9"/>
    <s v="2020-01-05"/>
    <s v="2020-01-05"/>
    <m/>
  </r>
  <r>
    <x v="1"/>
    <s v="Dzire Tour"/>
    <x v="4"/>
    <n v="-60"/>
    <x v="1"/>
    <x v="0"/>
    <x v="8"/>
    <s v="2020-01-05"/>
    <s v="2020-01-05"/>
    <m/>
  </r>
  <r>
    <x v="1"/>
    <s v="Dzire Tour"/>
    <x v="5"/>
    <n v="462.77999877929687"/>
    <x v="1"/>
    <x v="0"/>
    <x v="8"/>
    <s v="2020-01-05"/>
    <s v="2020-01-05"/>
    <m/>
  </r>
  <r>
    <x v="1"/>
    <s v="Dzire Tour"/>
    <x v="0"/>
    <n v="3058.340087890625"/>
    <x v="1"/>
    <x v="0"/>
    <x v="10"/>
    <s v="2020-01-06"/>
    <s v="2020-01-06"/>
    <m/>
  </r>
  <r>
    <x v="1"/>
    <s v="Dzire Tour"/>
    <x v="1"/>
    <n v="-9.9999997764825821E-3"/>
    <x v="1"/>
    <x v="0"/>
    <x v="10"/>
    <s v="2020-01-06"/>
    <s v="2020-01-06"/>
    <m/>
  </r>
  <r>
    <x v="1"/>
    <s v="Dzire Tour"/>
    <x v="2"/>
    <n v="-2394"/>
    <x v="1"/>
    <x v="0"/>
    <x v="10"/>
    <s v="2020-01-06"/>
    <s v="2020-01-06"/>
    <m/>
  </r>
  <r>
    <x v="1"/>
    <s v="Dzire Tour"/>
    <x v="3"/>
    <n v="0"/>
    <x v="1"/>
    <x v="0"/>
    <x v="10"/>
    <s v="2020-01-06"/>
    <s v="2020-01-06"/>
    <m/>
  </r>
  <r>
    <x v="1"/>
    <s v="Dzire Tour"/>
    <x v="4"/>
    <n v="-60"/>
    <x v="1"/>
    <x v="0"/>
    <x v="9"/>
    <s v="2020-01-06"/>
    <s v="2020-01-06"/>
    <m/>
  </r>
  <r>
    <x v="1"/>
    <s v="Dzire Tour"/>
    <x v="5"/>
    <n v="455.6300048828125"/>
    <x v="1"/>
    <x v="0"/>
    <x v="9"/>
    <s v="2020-01-06"/>
    <s v="2020-01-06"/>
    <m/>
  </r>
  <r>
    <x v="1"/>
    <s v="Dzire Tour"/>
    <x v="0"/>
    <n v="1495.9599609375"/>
    <x v="1"/>
    <x v="0"/>
    <x v="11"/>
    <s v="2020-01-07"/>
    <s v="2020-01-07"/>
    <m/>
  </r>
  <r>
    <x v="1"/>
    <s v="Dzire Tour"/>
    <x v="1"/>
    <n v="-0.12999999523162842"/>
    <x v="1"/>
    <x v="0"/>
    <x v="11"/>
    <s v="2020-01-07"/>
    <s v="2020-01-07"/>
    <m/>
  </r>
  <r>
    <x v="1"/>
    <s v="Dzire Tour"/>
    <x v="2"/>
    <n v="-2287"/>
    <x v="1"/>
    <x v="0"/>
    <x v="11"/>
    <s v="2020-01-07"/>
    <s v="2020-01-07"/>
    <m/>
  </r>
  <r>
    <x v="1"/>
    <s v="Dzire Tour"/>
    <x v="3"/>
    <n v="0"/>
    <x v="1"/>
    <x v="0"/>
    <x v="11"/>
    <s v="2020-01-07"/>
    <s v="2020-01-07"/>
    <m/>
  </r>
  <r>
    <x v="1"/>
    <s v="Dzire Tour"/>
    <x v="4"/>
    <n v="-60"/>
    <x v="1"/>
    <x v="0"/>
    <x v="10"/>
    <s v="2020-01-07"/>
    <s v="2020-01-07"/>
    <m/>
  </r>
  <r>
    <x v="1"/>
    <s v="Dzire Tour"/>
    <x v="5"/>
    <n v="140.24000549316406"/>
    <x v="1"/>
    <x v="0"/>
    <x v="10"/>
    <s v="2020-01-07"/>
    <s v="2020-01-07"/>
    <m/>
  </r>
  <r>
    <x v="1"/>
    <s v="Dzire Tour"/>
    <x v="0"/>
    <n v="3539.989990234375"/>
    <x v="1"/>
    <x v="0"/>
    <x v="12"/>
    <s v="2020-01-08"/>
    <s v="2020-01-08"/>
    <m/>
  </r>
  <r>
    <x v="1"/>
    <s v="Dzire Tour"/>
    <x v="1"/>
    <n v="-2.9999999329447746E-2"/>
    <x v="1"/>
    <x v="0"/>
    <x v="12"/>
    <s v="2020-01-08"/>
    <s v="2020-01-08"/>
    <m/>
  </r>
  <r>
    <x v="1"/>
    <s v="Dzire Tour"/>
    <x v="2"/>
    <n v="-4830"/>
    <x v="1"/>
    <x v="0"/>
    <x v="12"/>
    <s v="2020-01-08"/>
    <s v="2020-01-08"/>
    <m/>
  </r>
  <r>
    <x v="1"/>
    <s v="Dzire Tour"/>
    <x v="3"/>
    <n v="40"/>
    <x v="1"/>
    <x v="0"/>
    <x v="12"/>
    <s v="2020-01-08"/>
    <s v="2020-01-08"/>
    <m/>
  </r>
  <r>
    <x v="1"/>
    <s v="Dzire Tour"/>
    <x v="4"/>
    <n v="-60"/>
    <x v="1"/>
    <x v="0"/>
    <x v="11"/>
    <s v="2020-01-08"/>
    <s v="2020-01-08"/>
    <m/>
  </r>
  <r>
    <x v="1"/>
    <s v="Dzire Tour"/>
    <x v="5"/>
    <n v="0"/>
    <x v="1"/>
    <x v="0"/>
    <x v="11"/>
    <s v="2020-01-08"/>
    <s v="2020-01-08"/>
    <m/>
  </r>
  <r>
    <x v="1"/>
    <s v="Dzire Tour"/>
    <x v="7"/>
    <n v="1370"/>
    <x v="1"/>
    <x v="0"/>
    <x v="12"/>
    <s v="2020-01-08"/>
    <s v="2020-01-08"/>
    <m/>
  </r>
  <r>
    <x v="1"/>
    <s v="Dzire Tour"/>
    <x v="0"/>
    <n v="3340.409912109375"/>
    <x v="1"/>
    <x v="0"/>
    <x v="1"/>
    <s v="2020-01-09"/>
    <s v="2020-01-09"/>
    <m/>
  </r>
  <r>
    <x v="1"/>
    <s v="Dzire Tour"/>
    <x v="1"/>
    <n v="-0.11999999731779099"/>
    <x v="1"/>
    <x v="0"/>
    <x v="1"/>
    <s v="2020-01-09"/>
    <s v="2020-01-09"/>
    <m/>
  </r>
  <r>
    <x v="1"/>
    <s v="Dzire Tour"/>
    <x v="2"/>
    <n v="-4066"/>
    <x v="1"/>
    <x v="0"/>
    <x v="1"/>
    <s v="2020-01-09"/>
    <s v="2020-01-09"/>
    <m/>
  </r>
  <r>
    <x v="1"/>
    <s v="Dzire Tour"/>
    <x v="3"/>
    <n v="95"/>
    <x v="1"/>
    <x v="0"/>
    <x v="1"/>
    <s v="2020-01-09"/>
    <s v="2020-01-09"/>
    <m/>
  </r>
  <r>
    <x v="1"/>
    <s v="Dzire Tour"/>
    <x v="4"/>
    <n v="-60"/>
    <x v="1"/>
    <x v="0"/>
    <x v="12"/>
    <s v="2020-01-09"/>
    <s v="2020-01-09"/>
    <m/>
  </r>
  <r>
    <x v="1"/>
    <s v="Dzire Tour"/>
    <x v="5"/>
    <n v="0"/>
    <x v="1"/>
    <x v="0"/>
    <x v="12"/>
    <s v="2020-01-09"/>
    <s v="2020-01-09"/>
    <m/>
  </r>
  <r>
    <x v="1"/>
    <s v="Dzire Tour"/>
    <x v="7"/>
    <n v="1460"/>
    <x v="1"/>
    <x v="0"/>
    <x v="1"/>
    <s v="2020-01-09"/>
    <s v="2020-01-09"/>
    <m/>
  </r>
  <r>
    <x v="1"/>
    <s v="Dzire Tour"/>
    <x v="0"/>
    <n v="1399.06005859375"/>
    <x v="1"/>
    <x v="0"/>
    <x v="0"/>
    <s v="2020-01-10"/>
    <s v="2020-01-10"/>
    <m/>
  </r>
  <r>
    <x v="1"/>
    <s v="Dzire Tour"/>
    <x v="1"/>
    <n v="0"/>
    <x v="1"/>
    <x v="0"/>
    <x v="0"/>
    <s v="2020-01-10"/>
    <s v="2020-01-10"/>
    <m/>
  </r>
  <r>
    <x v="1"/>
    <s v="Dzire Tour"/>
    <x v="2"/>
    <n v="-145"/>
    <x v="1"/>
    <x v="0"/>
    <x v="0"/>
    <s v="2020-01-10"/>
    <s v="2020-01-10"/>
    <m/>
  </r>
  <r>
    <x v="1"/>
    <s v="Dzire Tour"/>
    <x v="3"/>
    <n v="0"/>
    <x v="1"/>
    <x v="0"/>
    <x v="0"/>
    <s v="2020-01-10"/>
    <s v="2020-01-10"/>
    <m/>
  </r>
  <r>
    <x v="1"/>
    <s v="Dzire Tour"/>
    <x v="4"/>
    <n v="-60"/>
    <x v="1"/>
    <x v="0"/>
    <x v="1"/>
    <s v="2020-01-10"/>
    <s v="2020-01-10"/>
    <m/>
  </r>
  <r>
    <x v="1"/>
    <s v="Dzire Tour"/>
    <x v="5"/>
    <n v="573.78997802734375"/>
    <x v="1"/>
    <x v="0"/>
    <x v="1"/>
    <s v="2020-01-10"/>
    <s v="2020-01-10"/>
    <m/>
  </r>
  <r>
    <x v="2"/>
    <s v="Tavera"/>
    <x v="0"/>
    <n v="721.5999755859375"/>
    <x v="2"/>
    <x v="0"/>
    <x v="10"/>
    <s v="2020-01-06"/>
    <s v="2020-01-06"/>
    <m/>
  </r>
  <r>
    <x v="2"/>
    <s v="Tavera"/>
    <x v="1"/>
    <n v="0"/>
    <x v="2"/>
    <x v="0"/>
    <x v="10"/>
    <s v="2020-01-06"/>
    <s v="2020-01-06"/>
    <m/>
  </r>
  <r>
    <x v="2"/>
    <s v="Tavera"/>
    <x v="2"/>
    <n v="-597"/>
    <x v="2"/>
    <x v="0"/>
    <x v="10"/>
    <s v="2020-01-06"/>
    <s v="2020-01-06"/>
    <m/>
  </r>
  <r>
    <x v="2"/>
    <s v="Tavera"/>
    <x v="3"/>
    <n v="0"/>
    <x v="2"/>
    <x v="0"/>
    <x v="10"/>
    <s v="2020-01-06"/>
    <s v="2020-01-06"/>
    <m/>
  </r>
  <r>
    <x v="2"/>
    <s v="Tavera"/>
    <x v="5"/>
    <n v="1421.0799560546875"/>
    <x v="2"/>
    <x v="0"/>
    <x v="9"/>
    <s v="2020-01-06"/>
    <s v="2020-01-06"/>
    <m/>
  </r>
  <r>
    <x v="2"/>
    <s v="Tavera"/>
    <x v="0"/>
    <n v="1746.6600341796875"/>
    <x v="2"/>
    <x v="0"/>
    <x v="11"/>
    <s v="2020-01-07"/>
    <s v="2020-01-07"/>
    <m/>
  </r>
  <r>
    <x v="2"/>
    <s v="Tavera"/>
    <x v="1"/>
    <n v="-5.000000074505806E-2"/>
    <x v="2"/>
    <x v="0"/>
    <x v="11"/>
    <s v="2020-01-07"/>
    <s v="2020-01-07"/>
    <m/>
  </r>
  <r>
    <x v="2"/>
    <s v="Tavera"/>
    <x v="2"/>
    <n v="-2313"/>
    <x v="2"/>
    <x v="0"/>
    <x v="11"/>
    <s v="2020-01-07"/>
    <s v="2020-01-07"/>
    <m/>
  </r>
  <r>
    <x v="2"/>
    <s v="Tavera"/>
    <x v="3"/>
    <n v="0"/>
    <x v="2"/>
    <x v="0"/>
    <x v="11"/>
    <s v="2020-01-07"/>
    <s v="2020-01-07"/>
    <m/>
  </r>
  <r>
    <x v="2"/>
    <s v="Tavera"/>
    <x v="5"/>
    <n v="0"/>
    <x v="2"/>
    <x v="0"/>
    <x v="10"/>
    <s v="2020-01-07"/>
    <s v="2020-01-07"/>
    <m/>
  </r>
  <r>
    <x v="2"/>
    <s v="Tavera"/>
    <x v="6"/>
    <n v="-124.59999847412109"/>
    <x v="2"/>
    <x v="0"/>
    <x v="10"/>
    <s v="2020-01-07"/>
    <s v="2020-01-07"/>
    <m/>
  </r>
  <r>
    <x v="2"/>
    <s v="Tavera"/>
    <x v="0"/>
    <n v="139.19999694824219"/>
    <x v="2"/>
    <x v="0"/>
    <x v="12"/>
    <s v="2020-01-08"/>
    <s v="2020-01-08"/>
    <m/>
  </r>
  <r>
    <x v="2"/>
    <s v="Tavera"/>
    <x v="1"/>
    <n v="0"/>
    <x v="2"/>
    <x v="0"/>
    <x v="12"/>
    <s v="2020-01-08"/>
    <s v="2020-01-08"/>
    <m/>
  </r>
  <r>
    <x v="2"/>
    <s v="Tavera"/>
    <x v="2"/>
    <n v="-187"/>
    <x v="2"/>
    <x v="0"/>
    <x v="12"/>
    <s v="2020-01-08"/>
    <s v="2020-01-08"/>
    <m/>
  </r>
  <r>
    <x v="2"/>
    <s v="Tavera"/>
    <x v="3"/>
    <n v="0"/>
    <x v="2"/>
    <x v="0"/>
    <x v="12"/>
    <s v="2020-01-08"/>
    <s v="2020-01-08"/>
    <m/>
  </r>
  <r>
    <x v="2"/>
    <s v="Tavera"/>
    <x v="5"/>
    <n v="211.21000671386719"/>
    <x v="2"/>
    <x v="0"/>
    <x v="11"/>
    <s v="2020-01-08"/>
    <s v="2020-01-08"/>
    <m/>
  </r>
  <r>
    <x v="2"/>
    <s v="Tavera"/>
    <x v="0"/>
    <n v="1029.43994140625"/>
    <x v="2"/>
    <x v="0"/>
    <x v="1"/>
    <s v="2020-01-09"/>
    <s v="2020-01-09"/>
    <m/>
  </r>
  <r>
    <x v="2"/>
    <s v="Tavera"/>
    <x v="1"/>
    <n v="0"/>
    <x v="2"/>
    <x v="0"/>
    <x v="1"/>
    <s v="2020-01-09"/>
    <s v="2020-01-09"/>
    <m/>
  </r>
  <r>
    <x v="2"/>
    <s v="Tavera"/>
    <x v="2"/>
    <n v="-840"/>
    <x v="2"/>
    <x v="0"/>
    <x v="1"/>
    <s v="2020-01-09"/>
    <s v="2020-01-09"/>
    <m/>
  </r>
  <r>
    <x v="2"/>
    <s v="Tavera"/>
    <x v="3"/>
    <n v="0"/>
    <x v="2"/>
    <x v="0"/>
    <x v="1"/>
    <s v="2020-01-09"/>
    <s v="2020-01-09"/>
    <m/>
  </r>
  <r>
    <x v="2"/>
    <s v="Tavera"/>
    <x v="5"/>
    <n v="0"/>
    <x v="2"/>
    <x v="0"/>
    <x v="12"/>
    <s v="2020-01-09"/>
    <s v="2020-01-09"/>
    <m/>
  </r>
  <r>
    <x v="2"/>
    <s v="Tavera"/>
    <x v="0"/>
    <n v="2248.780029296875"/>
    <x v="2"/>
    <x v="0"/>
    <x v="0"/>
    <s v="2020-01-10"/>
    <s v="2020-01-10"/>
    <m/>
  </r>
  <r>
    <x v="2"/>
    <s v="Tavera"/>
    <x v="1"/>
    <n v="0"/>
    <x v="2"/>
    <x v="0"/>
    <x v="0"/>
    <s v="2020-01-10"/>
    <s v="2020-01-10"/>
    <m/>
  </r>
  <r>
    <x v="2"/>
    <s v="Tavera"/>
    <x v="2"/>
    <n v="-1148"/>
    <x v="2"/>
    <x v="0"/>
    <x v="0"/>
    <s v="2020-01-10"/>
    <s v="2020-01-10"/>
    <m/>
  </r>
  <r>
    <x v="2"/>
    <s v="Tavera"/>
    <x v="3"/>
    <n v="0"/>
    <x v="2"/>
    <x v="0"/>
    <x v="0"/>
    <s v="2020-01-10"/>
    <s v="2020-01-10"/>
    <m/>
  </r>
  <r>
    <x v="2"/>
    <s v="Tavera"/>
    <x v="5"/>
    <n v="0"/>
    <x v="2"/>
    <x v="0"/>
    <x v="1"/>
    <s v="2020-01-10"/>
    <s v="2020-01-10"/>
    <m/>
  </r>
  <r>
    <x v="3"/>
    <s v="Xcent"/>
    <x v="0"/>
    <n v="3369.97998046875"/>
    <x v="3"/>
    <x v="0"/>
    <x v="3"/>
    <s v="2019-12-29"/>
    <s v="2019-12-29"/>
    <m/>
  </r>
  <r>
    <x v="3"/>
    <s v="Xcent"/>
    <x v="1"/>
    <n v="0"/>
    <x v="3"/>
    <x v="0"/>
    <x v="3"/>
    <s v="2019-12-29"/>
    <s v="2019-12-29"/>
    <m/>
  </r>
  <r>
    <x v="3"/>
    <s v="Xcent"/>
    <x v="2"/>
    <n v="-4151"/>
    <x v="3"/>
    <x v="0"/>
    <x v="3"/>
    <s v="2019-12-29"/>
    <s v="2019-12-29"/>
    <m/>
  </r>
  <r>
    <x v="3"/>
    <s v="Xcent"/>
    <x v="3"/>
    <n v="55"/>
    <x v="3"/>
    <x v="0"/>
    <x v="3"/>
    <s v="2019-12-29"/>
    <s v="2019-12-29"/>
    <m/>
  </r>
  <r>
    <x v="3"/>
    <s v="Xcent"/>
    <x v="4"/>
    <n v="-60"/>
    <x v="3"/>
    <x v="0"/>
    <x v="13"/>
    <s v="2019-12-29"/>
    <s v="2019-12-29"/>
    <m/>
  </r>
  <r>
    <x v="3"/>
    <s v="Xcent"/>
    <x v="5"/>
    <n v="239.96000671386719"/>
    <x v="3"/>
    <x v="0"/>
    <x v="13"/>
    <s v="2019-12-29"/>
    <s v="2019-12-29"/>
    <m/>
  </r>
  <r>
    <x v="3"/>
    <s v="Xcent"/>
    <x v="6"/>
    <n v="-96.949996948242188"/>
    <x v="3"/>
    <x v="0"/>
    <x v="13"/>
    <s v="2019-12-29"/>
    <s v="2019-12-29"/>
    <m/>
  </r>
  <r>
    <x v="3"/>
    <s v="Xcent"/>
    <x v="0"/>
    <n v="3013.719970703125"/>
    <x v="3"/>
    <x v="0"/>
    <x v="2"/>
    <s v="2019-12-30"/>
    <s v="2019-12-30"/>
    <m/>
  </r>
  <r>
    <x v="3"/>
    <s v="Xcent"/>
    <x v="1"/>
    <n v="-9.9999997764825821E-3"/>
    <x v="3"/>
    <x v="0"/>
    <x v="2"/>
    <s v="2019-12-30"/>
    <s v="2019-12-30"/>
    <m/>
  </r>
  <r>
    <x v="3"/>
    <s v="Xcent"/>
    <x v="2"/>
    <n v="-3392"/>
    <x v="3"/>
    <x v="0"/>
    <x v="2"/>
    <s v="2019-12-30"/>
    <s v="2019-12-30"/>
    <m/>
  </r>
  <r>
    <x v="3"/>
    <s v="Xcent"/>
    <x v="3"/>
    <n v="0"/>
    <x v="3"/>
    <x v="0"/>
    <x v="2"/>
    <s v="2019-12-30"/>
    <s v="2019-12-30"/>
    <m/>
  </r>
  <r>
    <x v="3"/>
    <s v="Xcent"/>
    <x v="4"/>
    <n v="-60"/>
    <x v="3"/>
    <x v="0"/>
    <x v="3"/>
    <s v="2019-12-30"/>
    <s v="2019-12-30"/>
    <m/>
  </r>
  <r>
    <x v="3"/>
    <s v="Xcent"/>
    <x v="5"/>
    <n v="544.52001953125"/>
    <x v="3"/>
    <x v="0"/>
    <x v="3"/>
    <s v="2019-12-30"/>
    <s v="2019-12-30"/>
    <m/>
  </r>
  <r>
    <x v="3"/>
    <s v="Xcent"/>
    <x v="0"/>
    <n v="3321.840087890625"/>
    <x v="3"/>
    <x v="0"/>
    <x v="4"/>
    <s v="2019-12-31"/>
    <s v="2019-12-31"/>
    <m/>
  </r>
  <r>
    <x v="3"/>
    <s v="Xcent"/>
    <x v="1"/>
    <n v="-7.0000000298023224E-2"/>
    <x v="3"/>
    <x v="0"/>
    <x v="4"/>
    <s v="2019-12-31"/>
    <s v="2019-12-31"/>
    <m/>
  </r>
  <r>
    <x v="3"/>
    <s v="Xcent"/>
    <x v="2"/>
    <n v="-4550"/>
    <x v="3"/>
    <x v="0"/>
    <x v="4"/>
    <s v="2019-12-31"/>
    <s v="2019-12-31"/>
    <m/>
  </r>
  <r>
    <x v="3"/>
    <s v="Xcent"/>
    <x v="3"/>
    <n v="40"/>
    <x v="3"/>
    <x v="0"/>
    <x v="4"/>
    <s v="2019-12-31"/>
    <s v="2019-12-31"/>
    <m/>
  </r>
  <r>
    <x v="3"/>
    <s v="Xcent"/>
    <x v="4"/>
    <n v="-60"/>
    <x v="3"/>
    <x v="0"/>
    <x v="2"/>
    <s v="2019-12-31"/>
    <s v="2019-12-31"/>
    <m/>
  </r>
  <r>
    <x v="3"/>
    <s v="Xcent"/>
    <x v="5"/>
    <n v="184.41999816894531"/>
    <x v="3"/>
    <x v="0"/>
    <x v="2"/>
    <s v="2019-12-31"/>
    <s v="2019-12-31"/>
    <m/>
  </r>
  <r>
    <x v="3"/>
    <s v="Xcent"/>
    <x v="7"/>
    <n v="1306"/>
    <x v="3"/>
    <x v="0"/>
    <x v="4"/>
    <s v="2019-12-31"/>
    <s v="2019-12-31"/>
    <m/>
  </r>
  <r>
    <x v="3"/>
    <s v="Xcent"/>
    <x v="0"/>
    <n v="3578.7099609375"/>
    <x v="3"/>
    <x v="0"/>
    <x v="5"/>
    <s v="2020-01-01"/>
    <s v="2020-01-01"/>
    <m/>
  </r>
  <r>
    <x v="3"/>
    <s v="Xcent"/>
    <x v="1"/>
    <n v="-7.0000000298023224E-2"/>
    <x v="3"/>
    <x v="0"/>
    <x v="5"/>
    <s v="2020-01-01"/>
    <s v="2020-01-01"/>
    <m/>
  </r>
  <r>
    <x v="3"/>
    <s v="Xcent"/>
    <x v="2"/>
    <n v="-4767"/>
    <x v="3"/>
    <x v="0"/>
    <x v="5"/>
    <s v="2020-01-01"/>
    <s v="2020-01-01"/>
    <m/>
  </r>
  <r>
    <x v="3"/>
    <s v="Xcent"/>
    <x v="3"/>
    <n v="54"/>
    <x v="3"/>
    <x v="0"/>
    <x v="5"/>
    <s v="2020-01-01"/>
    <s v="2020-01-01"/>
    <m/>
  </r>
  <r>
    <x v="3"/>
    <s v="Xcent"/>
    <x v="4"/>
    <n v="-60"/>
    <x v="3"/>
    <x v="0"/>
    <x v="4"/>
    <s v="2020-01-01"/>
    <s v="2020-01-01"/>
    <m/>
  </r>
  <r>
    <x v="3"/>
    <s v="Xcent"/>
    <x v="5"/>
    <n v="0"/>
    <x v="3"/>
    <x v="0"/>
    <x v="4"/>
    <s v="2020-01-01"/>
    <s v="2020-01-01"/>
    <m/>
  </r>
  <r>
    <x v="3"/>
    <s v="Xcent"/>
    <x v="7"/>
    <n v="300"/>
    <x v="3"/>
    <x v="0"/>
    <x v="5"/>
    <s v="2020-01-01"/>
    <s v="2020-01-01"/>
    <m/>
  </r>
  <r>
    <x v="3"/>
    <s v="Xcent"/>
    <x v="0"/>
    <n v="3161.169921875"/>
    <x v="3"/>
    <x v="0"/>
    <x v="6"/>
    <s v="2020-01-02"/>
    <s v="2020-01-02"/>
    <m/>
  </r>
  <r>
    <x v="3"/>
    <s v="Xcent"/>
    <x v="1"/>
    <n v="-5.9999998658895493E-2"/>
    <x v="3"/>
    <x v="0"/>
    <x v="6"/>
    <s v="2020-01-02"/>
    <s v="2020-01-02"/>
    <m/>
  </r>
  <r>
    <x v="3"/>
    <s v="Xcent"/>
    <x v="2"/>
    <n v="-2857"/>
    <x v="3"/>
    <x v="0"/>
    <x v="6"/>
    <s v="2020-01-02"/>
    <s v="2020-01-02"/>
    <m/>
  </r>
  <r>
    <x v="3"/>
    <s v="Xcent"/>
    <x v="3"/>
    <n v="40"/>
    <x v="3"/>
    <x v="0"/>
    <x v="6"/>
    <s v="2020-01-02"/>
    <s v="2020-01-02"/>
    <m/>
  </r>
  <r>
    <x v="3"/>
    <s v="Xcent"/>
    <x v="4"/>
    <n v="-60"/>
    <x v="3"/>
    <x v="0"/>
    <x v="5"/>
    <s v="2020-01-02"/>
    <s v="2020-01-02"/>
    <m/>
  </r>
  <r>
    <x v="3"/>
    <s v="Xcent"/>
    <x v="5"/>
    <n v="0"/>
    <x v="3"/>
    <x v="0"/>
    <x v="5"/>
    <s v="2020-01-02"/>
    <s v="2020-01-02"/>
    <m/>
  </r>
  <r>
    <x v="3"/>
    <s v="Xcent"/>
    <x v="7"/>
    <n v="716"/>
    <x v="3"/>
    <x v="0"/>
    <x v="6"/>
    <s v="2020-01-02"/>
    <s v="2020-01-02"/>
    <m/>
  </r>
  <r>
    <x v="3"/>
    <s v="Xcent"/>
    <x v="0"/>
    <n v="3190.469970703125"/>
    <x v="3"/>
    <x v="0"/>
    <x v="7"/>
    <s v="2020-01-03"/>
    <s v="2020-01-03"/>
    <m/>
  </r>
  <r>
    <x v="3"/>
    <s v="Xcent"/>
    <x v="1"/>
    <n v="-1.3300000429153442"/>
    <x v="3"/>
    <x v="0"/>
    <x v="7"/>
    <s v="2020-01-03"/>
    <s v="2020-01-03"/>
    <m/>
  </r>
  <r>
    <x v="3"/>
    <s v="Xcent"/>
    <x v="2"/>
    <n v="-3621"/>
    <x v="3"/>
    <x v="0"/>
    <x v="7"/>
    <s v="2020-01-03"/>
    <s v="2020-01-03"/>
    <m/>
  </r>
  <r>
    <x v="3"/>
    <s v="Xcent"/>
    <x v="3"/>
    <n v="0"/>
    <x v="3"/>
    <x v="0"/>
    <x v="7"/>
    <s v="2020-01-03"/>
    <s v="2020-01-03"/>
    <m/>
  </r>
  <r>
    <x v="3"/>
    <s v="Xcent"/>
    <x v="4"/>
    <n v="-60"/>
    <x v="3"/>
    <x v="0"/>
    <x v="6"/>
    <s v="2020-01-03"/>
    <s v="2020-01-03"/>
    <m/>
  </r>
  <r>
    <x v="3"/>
    <s v="Xcent"/>
    <x v="5"/>
    <n v="38.439998626708984"/>
    <x v="3"/>
    <x v="0"/>
    <x v="6"/>
    <s v="2020-01-03"/>
    <s v="2020-01-03"/>
    <m/>
  </r>
  <r>
    <x v="3"/>
    <s v="Xcent"/>
    <x v="6"/>
    <n v="-200"/>
    <x v="3"/>
    <x v="0"/>
    <x v="7"/>
    <s v="2020-01-03"/>
    <s v="2020-01-03"/>
    <m/>
  </r>
  <r>
    <x v="3"/>
    <s v="Xcent"/>
    <x v="0"/>
    <n v="2051.679931640625"/>
    <x v="3"/>
    <x v="0"/>
    <x v="8"/>
    <s v="2020-01-04"/>
    <s v="2020-01-04"/>
    <m/>
  </r>
  <r>
    <x v="3"/>
    <s v="Xcent"/>
    <x v="1"/>
    <n v="-1.0099999904632568"/>
    <x v="3"/>
    <x v="0"/>
    <x v="8"/>
    <s v="2020-01-04"/>
    <s v="2020-01-04"/>
    <m/>
  </r>
  <r>
    <x v="3"/>
    <s v="Xcent"/>
    <x v="2"/>
    <n v="-2209"/>
    <x v="3"/>
    <x v="0"/>
    <x v="8"/>
    <s v="2020-01-04"/>
    <s v="2020-01-04"/>
    <m/>
  </r>
  <r>
    <x v="3"/>
    <s v="Xcent"/>
    <x v="3"/>
    <n v="81"/>
    <x v="3"/>
    <x v="0"/>
    <x v="8"/>
    <s v="2020-01-04"/>
    <s v="2020-01-04"/>
    <m/>
  </r>
  <r>
    <x v="3"/>
    <s v="Xcent"/>
    <x v="4"/>
    <n v="-60"/>
    <x v="3"/>
    <x v="0"/>
    <x v="7"/>
    <s v="2020-01-04"/>
    <s v="2020-01-04"/>
    <m/>
  </r>
  <r>
    <x v="3"/>
    <s v="Xcent"/>
    <x v="5"/>
    <n v="9.4300003051757812"/>
    <x v="3"/>
    <x v="0"/>
    <x v="7"/>
    <s v="2020-01-04"/>
    <s v="2020-01-04"/>
    <m/>
  </r>
  <r>
    <x v="3"/>
    <s v="Xcent"/>
    <x v="0"/>
    <n v="3053.52001953125"/>
    <x v="3"/>
    <x v="0"/>
    <x v="9"/>
    <s v="2020-01-05"/>
    <s v="2020-01-05"/>
    <m/>
  </r>
  <r>
    <x v="3"/>
    <s v="Xcent"/>
    <x v="1"/>
    <n v="0"/>
    <x v="3"/>
    <x v="0"/>
    <x v="9"/>
    <s v="2020-01-05"/>
    <s v="2020-01-05"/>
    <m/>
  </r>
  <r>
    <x v="3"/>
    <s v="Xcent"/>
    <x v="2"/>
    <n v="-3631"/>
    <x v="3"/>
    <x v="0"/>
    <x v="9"/>
    <s v="2020-01-05"/>
    <s v="2020-01-05"/>
    <m/>
  </r>
  <r>
    <x v="3"/>
    <s v="Xcent"/>
    <x v="3"/>
    <n v="0"/>
    <x v="3"/>
    <x v="0"/>
    <x v="9"/>
    <s v="2020-01-05"/>
    <s v="2020-01-05"/>
    <m/>
  </r>
  <r>
    <x v="3"/>
    <s v="Xcent"/>
    <x v="4"/>
    <n v="-60"/>
    <x v="3"/>
    <x v="0"/>
    <x v="8"/>
    <s v="2020-01-05"/>
    <s v="2020-01-05"/>
    <m/>
  </r>
  <r>
    <x v="3"/>
    <s v="Xcent"/>
    <x v="5"/>
    <n v="0"/>
    <x v="3"/>
    <x v="0"/>
    <x v="8"/>
    <s v="2020-01-05"/>
    <s v="2020-01-05"/>
    <m/>
  </r>
  <r>
    <x v="3"/>
    <s v="Xcent"/>
    <x v="7"/>
    <n v="510"/>
    <x v="3"/>
    <x v="0"/>
    <x v="9"/>
    <s v="2020-01-05"/>
    <s v="2020-01-05"/>
    <m/>
  </r>
  <r>
    <x v="3"/>
    <s v="Xcent"/>
    <x v="0"/>
    <n v="3117.830078125"/>
    <x v="3"/>
    <x v="0"/>
    <x v="10"/>
    <s v="2020-01-06"/>
    <s v="2020-01-06"/>
    <m/>
  </r>
  <r>
    <x v="3"/>
    <s v="Xcent"/>
    <x v="1"/>
    <n v="0"/>
    <x v="3"/>
    <x v="0"/>
    <x v="10"/>
    <s v="2020-01-06"/>
    <s v="2020-01-06"/>
    <m/>
  </r>
  <r>
    <x v="3"/>
    <s v="Xcent"/>
    <x v="2"/>
    <n v="-4193"/>
    <x v="3"/>
    <x v="0"/>
    <x v="10"/>
    <s v="2020-01-06"/>
    <s v="2020-01-06"/>
    <m/>
  </r>
  <r>
    <x v="3"/>
    <s v="Xcent"/>
    <x v="3"/>
    <n v="108"/>
    <x v="3"/>
    <x v="0"/>
    <x v="10"/>
    <s v="2020-01-06"/>
    <s v="2020-01-06"/>
    <m/>
  </r>
  <r>
    <x v="3"/>
    <s v="Xcent"/>
    <x v="4"/>
    <n v="-60"/>
    <x v="3"/>
    <x v="0"/>
    <x v="9"/>
    <s v="2020-01-06"/>
    <s v="2020-01-06"/>
    <m/>
  </r>
  <r>
    <x v="3"/>
    <s v="Xcent"/>
    <x v="5"/>
    <n v="145.00999450683594"/>
    <x v="3"/>
    <x v="0"/>
    <x v="9"/>
    <s v="2020-01-06"/>
    <s v="2020-01-06"/>
    <m/>
  </r>
  <r>
    <x v="3"/>
    <s v="Xcent"/>
    <x v="7"/>
    <n v="1000"/>
    <x v="3"/>
    <x v="0"/>
    <x v="10"/>
    <s v="2020-01-06"/>
    <s v="2020-01-06"/>
    <m/>
  </r>
  <r>
    <x v="3"/>
    <s v="Xcent"/>
    <x v="0"/>
    <n v="2880.550048828125"/>
    <x v="3"/>
    <x v="0"/>
    <x v="11"/>
    <s v="2020-01-07"/>
    <s v="2020-01-07"/>
    <m/>
  </r>
  <r>
    <x v="3"/>
    <s v="Xcent"/>
    <x v="1"/>
    <n v="-1.8899999856948853"/>
    <x v="3"/>
    <x v="0"/>
    <x v="11"/>
    <s v="2020-01-07"/>
    <s v="2020-01-07"/>
    <m/>
  </r>
  <r>
    <x v="3"/>
    <s v="Xcent"/>
    <x v="2"/>
    <n v="-3457"/>
    <x v="3"/>
    <x v="0"/>
    <x v="11"/>
    <s v="2020-01-07"/>
    <s v="2020-01-07"/>
    <m/>
  </r>
  <r>
    <x v="3"/>
    <s v="Xcent"/>
    <x v="3"/>
    <n v="27"/>
    <x v="3"/>
    <x v="0"/>
    <x v="11"/>
    <s v="2020-01-07"/>
    <s v="2020-01-07"/>
    <m/>
  </r>
  <r>
    <x v="3"/>
    <s v="Xcent"/>
    <x v="4"/>
    <n v="-60"/>
    <x v="3"/>
    <x v="0"/>
    <x v="10"/>
    <s v="2020-01-07"/>
    <s v="2020-01-07"/>
    <m/>
  </r>
  <r>
    <x v="3"/>
    <s v="Xcent"/>
    <x v="5"/>
    <n v="0"/>
    <x v="3"/>
    <x v="0"/>
    <x v="10"/>
    <s v="2020-01-07"/>
    <s v="2020-01-07"/>
    <m/>
  </r>
  <r>
    <x v="3"/>
    <s v="Xcent"/>
    <x v="6"/>
    <n v="-103"/>
    <x v="3"/>
    <x v="0"/>
    <x v="11"/>
    <s v="2020-01-07"/>
    <s v="2020-01-07"/>
    <m/>
  </r>
  <r>
    <x v="3"/>
    <s v="Xcent"/>
    <x v="7"/>
    <n v="800"/>
    <x v="3"/>
    <x v="0"/>
    <x v="11"/>
    <s v="2020-01-07"/>
    <s v="2020-01-07"/>
    <m/>
  </r>
  <r>
    <x v="3"/>
    <s v="Xcent"/>
    <x v="0"/>
    <n v="2126.389892578125"/>
    <x v="3"/>
    <x v="0"/>
    <x v="12"/>
    <s v="2020-01-08"/>
    <s v="2020-01-08"/>
    <m/>
  </r>
  <r>
    <x v="3"/>
    <s v="Xcent"/>
    <x v="1"/>
    <n v="-0.79000002145767212"/>
    <x v="3"/>
    <x v="0"/>
    <x v="12"/>
    <s v="2020-01-08"/>
    <s v="2020-01-08"/>
    <m/>
  </r>
  <r>
    <x v="3"/>
    <s v="Xcent"/>
    <x v="2"/>
    <n v="-1868"/>
    <x v="3"/>
    <x v="0"/>
    <x v="12"/>
    <s v="2020-01-08"/>
    <s v="2020-01-08"/>
    <m/>
  </r>
  <r>
    <x v="3"/>
    <s v="Xcent"/>
    <x v="3"/>
    <n v="0"/>
    <x v="3"/>
    <x v="0"/>
    <x v="12"/>
    <s v="2020-01-08"/>
    <s v="2020-01-08"/>
    <m/>
  </r>
  <r>
    <x v="3"/>
    <s v="Xcent"/>
    <x v="4"/>
    <n v="-60"/>
    <x v="3"/>
    <x v="0"/>
    <x v="11"/>
    <s v="2020-01-08"/>
    <s v="2020-01-08"/>
    <m/>
  </r>
  <r>
    <x v="3"/>
    <s v="Xcent"/>
    <x v="5"/>
    <n v="297.83999633789062"/>
    <x v="3"/>
    <x v="0"/>
    <x v="11"/>
    <s v="2020-01-08"/>
    <s v="2020-01-08"/>
    <m/>
  </r>
  <r>
    <x v="3"/>
    <s v="Xcent"/>
    <x v="0"/>
    <n v="901.030029296875"/>
    <x v="3"/>
    <x v="0"/>
    <x v="1"/>
    <s v="2020-01-09"/>
    <s v="2020-01-09"/>
    <m/>
  </r>
  <r>
    <x v="3"/>
    <s v="Xcent"/>
    <x v="1"/>
    <n v="0"/>
    <x v="3"/>
    <x v="0"/>
    <x v="1"/>
    <s v="2020-01-09"/>
    <s v="2020-01-09"/>
    <m/>
  </r>
  <r>
    <x v="3"/>
    <s v="Xcent"/>
    <x v="2"/>
    <n v="-830"/>
    <x v="3"/>
    <x v="0"/>
    <x v="1"/>
    <s v="2020-01-09"/>
    <s v="2020-01-09"/>
    <m/>
  </r>
  <r>
    <x v="3"/>
    <s v="Xcent"/>
    <x v="3"/>
    <n v="0"/>
    <x v="3"/>
    <x v="0"/>
    <x v="1"/>
    <s v="2020-01-09"/>
    <s v="2020-01-09"/>
    <m/>
  </r>
  <r>
    <x v="3"/>
    <s v="Xcent"/>
    <x v="4"/>
    <n v="-60"/>
    <x v="3"/>
    <x v="0"/>
    <x v="12"/>
    <s v="2020-01-09"/>
    <s v="2020-01-09"/>
    <m/>
  </r>
  <r>
    <x v="3"/>
    <s v="Xcent"/>
    <x v="5"/>
    <n v="0"/>
    <x v="3"/>
    <x v="0"/>
    <x v="12"/>
    <s v="2020-01-09"/>
    <s v="2020-01-09"/>
    <m/>
  </r>
  <r>
    <x v="3"/>
    <s v="Xcent"/>
    <x v="0"/>
    <n v="3935.260009765625"/>
    <x v="3"/>
    <x v="0"/>
    <x v="0"/>
    <s v="2020-01-10"/>
    <s v="2020-01-10"/>
    <m/>
  </r>
  <r>
    <x v="3"/>
    <s v="Xcent"/>
    <x v="1"/>
    <n v="-1.9999999552965164E-2"/>
    <x v="3"/>
    <x v="0"/>
    <x v="0"/>
    <s v="2020-01-10"/>
    <s v="2020-01-10"/>
    <m/>
  </r>
  <r>
    <x v="3"/>
    <s v="Xcent"/>
    <x v="2"/>
    <n v="-3856"/>
    <x v="3"/>
    <x v="0"/>
    <x v="0"/>
    <s v="2020-01-10"/>
    <s v="2020-01-10"/>
    <m/>
  </r>
  <r>
    <x v="3"/>
    <s v="Xcent"/>
    <x v="3"/>
    <n v="108"/>
    <x v="3"/>
    <x v="0"/>
    <x v="0"/>
    <s v="2020-01-10"/>
    <s v="2020-01-10"/>
    <m/>
  </r>
  <r>
    <x v="3"/>
    <s v="Xcent"/>
    <x v="4"/>
    <n v="-60"/>
    <x v="3"/>
    <x v="0"/>
    <x v="1"/>
    <s v="2020-01-10"/>
    <s v="2020-01-10"/>
    <m/>
  </r>
  <r>
    <x v="3"/>
    <s v="Xcent"/>
    <x v="5"/>
    <n v="0"/>
    <x v="3"/>
    <x v="0"/>
    <x v="1"/>
    <s v="2020-01-10"/>
    <s v="2020-01-10"/>
    <m/>
  </r>
  <r>
    <x v="3"/>
    <s v="Xcent"/>
    <x v="7"/>
    <n v="802"/>
    <x v="3"/>
    <x v="0"/>
    <x v="0"/>
    <s v="2020-01-10"/>
    <s v="2020-01-10"/>
    <m/>
  </r>
  <r>
    <x v="4"/>
    <s v="Dzire Tour"/>
    <x v="0"/>
    <n v="3651.800048828125"/>
    <x v="4"/>
    <x v="0"/>
    <x v="0"/>
    <s v="2020-01-10"/>
    <s v="2020-01-10"/>
    <m/>
  </r>
  <r>
    <x v="4"/>
    <s v="Dzire Tour"/>
    <x v="1"/>
    <n v="-0.14000000059604645"/>
    <x v="4"/>
    <x v="0"/>
    <x v="0"/>
    <s v="2020-01-10"/>
    <s v="2020-01-10"/>
    <m/>
  </r>
  <r>
    <x v="4"/>
    <s v="Dzire Tour"/>
    <x v="2"/>
    <n v="-3238"/>
    <x v="4"/>
    <x v="0"/>
    <x v="0"/>
    <s v="2020-01-10"/>
    <s v="2020-01-10"/>
    <m/>
  </r>
  <r>
    <x v="4"/>
    <s v="Dzire Tour"/>
    <x v="3"/>
    <n v="81"/>
    <x v="4"/>
    <x v="0"/>
    <x v="0"/>
    <s v="2020-01-10"/>
    <s v="2020-01-10"/>
    <m/>
  </r>
  <r>
    <x v="4"/>
    <s v="Dzire Tour"/>
    <x v="4"/>
    <n v="-60"/>
    <x v="4"/>
    <x v="0"/>
    <x v="1"/>
    <s v="2020-01-10"/>
    <s v="2020-01-10"/>
    <m/>
  </r>
  <r>
    <x v="4"/>
    <s v="Dzire Tour"/>
    <x v="5"/>
    <n v="0"/>
    <x v="4"/>
    <x v="0"/>
    <x v="1"/>
    <s v="2020-01-10"/>
    <s v="2020-01-10"/>
    <m/>
  </r>
  <r>
    <x v="5"/>
    <s v="Xcent"/>
    <x v="0"/>
    <n v="3163.31005859375"/>
    <x v="5"/>
    <x v="0"/>
    <x v="11"/>
    <s v="2020-01-07"/>
    <s v="2020-01-07"/>
    <m/>
  </r>
  <r>
    <x v="5"/>
    <s v="Xcent"/>
    <x v="1"/>
    <n v="-0.43999999761581421"/>
    <x v="5"/>
    <x v="0"/>
    <x v="11"/>
    <s v="2020-01-07"/>
    <s v="2020-01-07"/>
    <m/>
  </r>
  <r>
    <x v="5"/>
    <s v="Xcent"/>
    <x v="2"/>
    <n v="-4130"/>
    <x v="5"/>
    <x v="0"/>
    <x v="11"/>
    <s v="2020-01-07"/>
    <s v="2020-01-07"/>
    <m/>
  </r>
  <r>
    <x v="5"/>
    <s v="Xcent"/>
    <x v="3"/>
    <n v="0"/>
    <x v="5"/>
    <x v="0"/>
    <x v="11"/>
    <s v="2020-01-07"/>
    <s v="2020-01-07"/>
    <m/>
  </r>
  <r>
    <x v="5"/>
    <s v="Xcent"/>
    <x v="4"/>
    <n v="-60"/>
    <x v="5"/>
    <x v="0"/>
    <x v="10"/>
    <s v="2020-01-07"/>
    <s v="2020-01-07"/>
    <m/>
  </r>
  <r>
    <x v="5"/>
    <s v="Xcent"/>
    <x v="5"/>
    <n v="58.139999389648437"/>
    <x v="5"/>
    <x v="0"/>
    <x v="10"/>
    <s v="2020-01-07"/>
    <s v="2020-01-07"/>
    <m/>
  </r>
  <r>
    <x v="5"/>
    <s v="Xcent"/>
    <x v="6"/>
    <n v="-200"/>
    <x v="5"/>
    <x v="0"/>
    <x v="10"/>
    <s v="2020-01-07"/>
    <s v="2020-01-07"/>
    <m/>
  </r>
  <r>
    <x v="5"/>
    <s v="Xcent"/>
    <x v="6"/>
    <n v="-200"/>
    <x v="5"/>
    <x v="0"/>
    <x v="11"/>
    <s v="2020-01-07"/>
    <s v="2020-01-07"/>
    <m/>
  </r>
  <r>
    <x v="5"/>
    <s v="Xcent"/>
    <x v="0"/>
    <n v="2673.14990234375"/>
    <x v="5"/>
    <x v="0"/>
    <x v="12"/>
    <s v="2020-01-08"/>
    <s v="2020-01-08"/>
    <m/>
  </r>
  <r>
    <x v="5"/>
    <s v="Xcent"/>
    <x v="1"/>
    <n v="-0.11999999731779099"/>
    <x v="5"/>
    <x v="0"/>
    <x v="12"/>
    <s v="2020-01-08"/>
    <s v="2020-01-08"/>
    <m/>
  </r>
  <r>
    <x v="5"/>
    <s v="Xcent"/>
    <x v="2"/>
    <n v="-3178"/>
    <x v="5"/>
    <x v="0"/>
    <x v="12"/>
    <s v="2020-01-08"/>
    <s v="2020-01-08"/>
    <m/>
  </r>
  <r>
    <x v="5"/>
    <s v="Xcent"/>
    <x v="3"/>
    <n v="124"/>
    <x v="5"/>
    <x v="0"/>
    <x v="12"/>
    <s v="2020-01-08"/>
    <s v="2020-01-08"/>
    <m/>
  </r>
  <r>
    <x v="5"/>
    <s v="Xcent"/>
    <x v="4"/>
    <n v="-60"/>
    <x v="5"/>
    <x v="0"/>
    <x v="11"/>
    <s v="2020-01-08"/>
    <s v="2020-01-08"/>
    <m/>
  </r>
  <r>
    <x v="5"/>
    <s v="Xcent"/>
    <x v="5"/>
    <n v="36.319999694824219"/>
    <x v="5"/>
    <x v="0"/>
    <x v="11"/>
    <s v="2020-01-08"/>
    <s v="2020-01-08"/>
    <m/>
  </r>
  <r>
    <x v="5"/>
    <s v="Xcent"/>
    <x v="0"/>
    <n v="3319.409912109375"/>
    <x v="5"/>
    <x v="0"/>
    <x v="1"/>
    <s v="2020-01-09"/>
    <s v="2020-01-09"/>
    <m/>
  </r>
  <r>
    <x v="5"/>
    <s v="Xcent"/>
    <x v="1"/>
    <n v="-0.4699999988079071"/>
    <x v="5"/>
    <x v="0"/>
    <x v="1"/>
    <s v="2020-01-09"/>
    <s v="2020-01-09"/>
    <m/>
  </r>
  <r>
    <x v="5"/>
    <s v="Xcent"/>
    <x v="2"/>
    <n v="-4560"/>
    <x v="5"/>
    <x v="0"/>
    <x v="1"/>
    <s v="2020-01-09"/>
    <s v="2020-01-09"/>
    <m/>
  </r>
  <r>
    <x v="5"/>
    <s v="Xcent"/>
    <x v="3"/>
    <n v="109"/>
    <x v="5"/>
    <x v="0"/>
    <x v="1"/>
    <s v="2020-01-09"/>
    <s v="2020-01-09"/>
    <m/>
  </r>
  <r>
    <x v="5"/>
    <s v="Xcent"/>
    <x v="4"/>
    <n v="-60"/>
    <x v="5"/>
    <x v="0"/>
    <x v="12"/>
    <s v="2020-01-09"/>
    <s v="2020-01-09"/>
    <m/>
  </r>
  <r>
    <x v="5"/>
    <s v="Xcent"/>
    <x v="5"/>
    <n v="0"/>
    <x v="5"/>
    <x v="0"/>
    <x v="12"/>
    <s v="2020-01-09"/>
    <s v="2020-01-09"/>
    <m/>
  </r>
  <r>
    <x v="5"/>
    <s v="Xcent"/>
    <x v="7"/>
    <n v="1675"/>
    <x v="5"/>
    <x v="0"/>
    <x v="1"/>
    <s v="2020-01-09"/>
    <s v="2020-01-09"/>
    <m/>
  </r>
  <r>
    <x v="5"/>
    <s v="Xcent"/>
    <x v="0"/>
    <n v="3905.77001953125"/>
    <x v="5"/>
    <x v="0"/>
    <x v="0"/>
    <s v="2020-01-10"/>
    <s v="2020-01-10"/>
    <m/>
  </r>
  <r>
    <x v="5"/>
    <s v="Xcent"/>
    <x v="1"/>
    <n v="-0.11999999731779099"/>
    <x v="5"/>
    <x v="0"/>
    <x v="0"/>
    <s v="2020-01-10"/>
    <s v="2020-01-10"/>
    <m/>
  </r>
  <r>
    <x v="5"/>
    <s v="Xcent"/>
    <x v="2"/>
    <n v="-4155"/>
    <x v="5"/>
    <x v="0"/>
    <x v="0"/>
    <s v="2020-01-10"/>
    <s v="2020-01-10"/>
    <m/>
  </r>
  <r>
    <x v="5"/>
    <s v="Xcent"/>
    <x v="3"/>
    <n v="174"/>
    <x v="5"/>
    <x v="0"/>
    <x v="0"/>
    <s v="2020-01-10"/>
    <s v="2020-01-10"/>
    <m/>
  </r>
  <r>
    <x v="5"/>
    <s v="Xcent"/>
    <x v="4"/>
    <n v="-60"/>
    <x v="5"/>
    <x v="0"/>
    <x v="1"/>
    <s v="2020-01-10"/>
    <s v="2020-01-10"/>
    <m/>
  </r>
  <r>
    <x v="5"/>
    <s v="Xcent"/>
    <x v="5"/>
    <n v="594.58001708984375"/>
    <x v="5"/>
    <x v="0"/>
    <x v="1"/>
    <s v="2020-01-10"/>
    <s v="2020-01-10"/>
    <m/>
  </r>
  <r>
    <x v="6"/>
    <s v="Dzire Tour"/>
    <x v="0"/>
    <n v="2187.989990234375"/>
    <x v="6"/>
    <x v="0"/>
    <x v="12"/>
    <s v="2020-01-08"/>
    <s v="2020-01-08"/>
    <m/>
  </r>
  <r>
    <x v="6"/>
    <s v="Dzire Tour"/>
    <x v="1"/>
    <n v="-0.51999998092651367"/>
    <x v="6"/>
    <x v="0"/>
    <x v="12"/>
    <s v="2020-01-08"/>
    <s v="2020-01-08"/>
    <m/>
  </r>
  <r>
    <x v="6"/>
    <s v="Dzire Tour"/>
    <x v="2"/>
    <n v="-2244"/>
    <x v="6"/>
    <x v="0"/>
    <x v="12"/>
    <s v="2020-01-08"/>
    <s v="2020-01-08"/>
    <m/>
  </r>
  <r>
    <x v="6"/>
    <s v="Dzire Tour"/>
    <x v="3"/>
    <n v="67"/>
    <x v="6"/>
    <x v="0"/>
    <x v="12"/>
    <s v="2020-01-08"/>
    <s v="2020-01-08"/>
    <m/>
  </r>
  <r>
    <x v="6"/>
    <s v="Dzire Tour"/>
    <x v="4"/>
    <n v="-60"/>
    <x v="6"/>
    <x v="0"/>
    <x v="11"/>
    <s v="2020-01-08"/>
    <s v="2020-01-08"/>
    <m/>
  </r>
  <r>
    <x v="6"/>
    <s v="Dzire Tour"/>
    <x v="5"/>
    <n v="1596.2099609375"/>
    <x v="6"/>
    <x v="0"/>
    <x v="11"/>
    <s v="2020-01-08"/>
    <s v="2020-01-08"/>
    <m/>
  </r>
  <r>
    <x v="6"/>
    <s v="Dzire Tour"/>
    <x v="0"/>
    <n v="3513.3798828125"/>
    <x v="6"/>
    <x v="0"/>
    <x v="1"/>
    <s v="2020-01-09"/>
    <s v="2020-01-09"/>
    <m/>
  </r>
  <r>
    <x v="6"/>
    <s v="Dzire Tour"/>
    <x v="1"/>
    <n v="-0.15000000596046448"/>
    <x v="6"/>
    <x v="0"/>
    <x v="1"/>
    <s v="2020-01-09"/>
    <s v="2020-01-09"/>
    <m/>
  </r>
  <r>
    <x v="6"/>
    <s v="Dzire Tour"/>
    <x v="2"/>
    <n v="-3638"/>
    <x v="6"/>
    <x v="0"/>
    <x v="1"/>
    <s v="2020-01-09"/>
    <s v="2020-01-09"/>
    <m/>
  </r>
  <r>
    <x v="6"/>
    <s v="Dzire Tour"/>
    <x v="3"/>
    <n v="0"/>
    <x v="6"/>
    <x v="0"/>
    <x v="1"/>
    <s v="2020-01-09"/>
    <s v="2020-01-09"/>
    <m/>
  </r>
  <r>
    <x v="6"/>
    <s v="Dzire Tour"/>
    <x v="4"/>
    <n v="-60"/>
    <x v="6"/>
    <x v="0"/>
    <x v="12"/>
    <s v="2020-01-09"/>
    <s v="2020-01-09"/>
    <m/>
  </r>
  <r>
    <x v="6"/>
    <s v="Dzire Tour"/>
    <x v="5"/>
    <n v="0"/>
    <x v="6"/>
    <x v="0"/>
    <x v="12"/>
    <s v="2020-01-09"/>
    <s v="2020-01-09"/>
    <m/>
  </r>
  <r>
    <x v="6"/>
    <s v="Dzire Tour"/>
    <x v="6"/>
    <n v="-200"/>
    <x v="6"/>
    <x v="0"/>
    <x v="1"/>
    <s v="2020-01-09"/>
    <s v="2020-01-09"/>
    <m/>
  </r>
  <r>
    <x v="6"/>
    <s v="Dzire Tour"/>
    <x v="0"/>
    <n v="2247.300048828125"/>
    <x v="6"/>
    <x v="0"/>
    <x v="0"/>
    <s v="2020-01-10"/>
    <s v="2020-01-10"/>
    <m/>
  </r>
  <r>
    <x v="6"/>
    <s v="Dzire Tour"/>
    <x v="1"/>
    <n v="-3.9999999105930328E-2"/>
    <x v="6"/>
    <x v="0"/>
    <x v="0"/>
    <s v="2020-01-10"/>
    <s v="2020-01-10"/>
    <m/>
  </r>
  <r>
    <x v="6"/>
    <s v="Dzire Tour"/>
    <x v="2"/>
    <n v="-2177"/>
    <x v="6"/>
    <x v="0"/>
    <x v="0"/>
    <s v="2020-01-10"/>
    <s v="2020-01-10"/>
    <m/>
  </r>
  <r>
    <x v="6"/>
    <s v="Dzire Tour"/>
    <x v="3"/>
    <n v="0"/>
    <x v="6"/>
    <x v="0"/>
    <x v="0"/>
    <s v="2020-01-10"/>
    <s v="2020-01-10"/>
    <m/>
  </r>
  <r>
    <x v="6"/>
    <s v="Dzire Tour"/>
    <x v="4"/>
    <n v="-60"/>
    <x v="6"/>
    <x v="0"/>
    <x v="1"/>
    <s v="2020-01-10"/>
    <s v="2020-01-10"/>
    <m/>
  </r>
  <r>
    <x v="6"/>
    <s v="Dzire Tour"/>
    <x v="5"/>
    <n v="402.54998779296875"/>
    <x v="6"/>
    <x v="0"/>
    <x v="1"/>
    <s v="2020-01-10"/>
    <s v="2020-01-10"/>
    <m/>
  </r>
  <r>
    <x v="6"/>
    <s v="Dzire Tour"/>
    <x v="6"/>
    <n v="-200"/>
    <x v="6"/>
    <x v="0"/>
    <x v="0"/>
    <s v="2020-01-10"/>
    <s v="2020-01-10"/>
    <m/>
  </r>
  <r>
    <x v="7"/>
    <s v="Xcent"/>
    <x v="0"/>
    <n v="0"/>
    <x v="7"/>
    <x v="0"/>
    <x v="14"/>
    <s v="2019-10-13"/>
    <s v="2019-10-13"/>
    <m/>
  </r>
  <r>
    <x v="7"/>
    <s v="Xcent"/>
    <x v="1"/>
    <n v="0"/>
    <x v="7"/>
    <x v="0"/>
    <x v="14"/>
    <s v="2019-10-13"/>
    <s v="2019-10-13"/>
    <m/>
  </r>
  <r>
    <x v="7"/>
    <s v="Xcent"/>
    <x v="2"/>
    <n v="0"/>
    <x v="7"/>
    <x v="0"/>
    <x v="14"/>
    <s v="2019-10-13"/>
    <s v="2019-10-13"/>
    <m/>
  </r>
  <r>
    <x v="7"/>
    <s v="Xcent"/>
    <x v="3"/>
    <n v="0"/>
    <x v="7"/>
    <x v="0"/>
    <x v="14"/>
    <s v="2019-10-13"/>
    <s v="2019-10-13"/>
    <m/>
  </r>
  <r>
    <x v="7"/>
    <s v="Xcent"/>
    <x v="0"/>
    <n v="0"/>
    <x v="7"/>
    <x v="0"/>
    <x v="15"/>
    <s v="2019-10-14"/>
    <s v="2019-10-14"/>
    <m/>
  </r>
  <r>
    <x v="7"/>
    <s v="Xcent"/>
    <x v="1"/>
    <n v="0"/>
    <x v="7"/>
    <x v="0"/>
    <x v="15"/>
    <s v="2019-10-14"/>
    <s v="2019-10-14"/>
    <m/>
  </r>
  <r>
    <x v="7"/>
    <s v="Xcent"/>
    <x v="2"/>
    <n v="0"/>
    <x v="7"/>
    <x v="0"/>
    <x v="15"/>
    <s v="2019-10-14"/>
    <s v="2019-10-14"/>
    <m/>
  </r>
  <r>
    <x v="7"/>
    <s v="Xcent"/>
    <x v="3"/>
    <n v="0"/>
    <x v="7"/>
    <x v="0"/>
    <x v="15"/>
    <s v="2019-10-14"/>
    <s v="2019-10-14"/>
    <m/>
  </r>
  <r>
    <x v="7"/>
    <s v="Xcent"/>
    <x v="0"/>
    <n v="0"/>
    <x v="7"/>
    <x v="0"/>
    <x v="16"/>
    <s v="2019-10-15"/>
    <s v="2019-10-15"/>
    <m/>
  </r>
  <r>
    <x v="7"/>
    <s v="Xcent"/>
    <x v="1"/>
    <n v="0"/>
    <x v="7"/>
    <x v="0"/>
    <x v="16"/>
    <s v="2019-10-15"/>
    <s v="2019-10-15"/>
    <m/>
  </r>
  <r>
    <x v="7"/>
    <s v="Xcent"/>
    <x v="2"/>
    <n v="0"/>
    <x v="7"/>
    <x v="0"/>
    <x v="16"/>
    <s v="2019-10-15"/>
    <s v="2019-10-15"/>
    <m/>
  </r>
  <r>
    <x v="7"/>
    <s v="Xcent"/>
    <x v="3"/>
    <n v="0"/>
    <x v="7"/>
    <x v="0"/>
    <x v="16"/>
    <s v="2019-10-15"/>
    <s v="2019-10-15"/>
    <m/>
  </r>
  <r>
    <x v="7"/>
    <s v="Xcent"/>
    <x v="0"/>
    <n v="0"/>
    <x v="7"/>
    <x v="0"/>
    <x v="17"/>
    <s v="2019-10-16"/>
    <s v="2019-10-16"/>
    <m/>
  </r>
  <r>
    <x v="7"/>
    <s v="Xcent"/>
    <x v="1"/>
    <n v="0"/>
    <x v="7"/>
    <x v="0"/>
    <x v="17"/>
    <s v="2019-10-16"/>
    <s v="2019-10-16"/>
    <m/>
  </r>
  <r>
    <x v="7"/>
    <s v="Xcent"/>
    <x v="2"/>
    <n v="0"/>
    <x v="7"/>
    <x v="0"/>
    <x v="17"/>
    <s v="2019-10-16"/>
    <s v="2019-10-16"/>
    <m/>
  </r>
  <r>
    <x v="7"/>
    <s v="Xcent"/>
    <x v="3"/>
    <n v="0"/>
    <x v="7"/>
    <x v="0"/>
    <x v="17"/>
    <s v="2019-10-16"/>
    <s v="2019-10-16"/>
    <m/>
  </r>
  <r>
    <x v="7"/>
    <s v="Xcent"/>
    <x v="0"/>
    <n v="0"/>
    <x v="7"/>
    <x v="0"/>
    <x v="18"/>
    <s v="2019-10-17"/>
    <s v="2019-10-17"/>
    <m/>
  </r>
  <r>
    <x v="7"/>
    <s v="Xcent"/>
    <x v="1"/>
    <n v="0"/>
    <x v="7"/>
    <x v="0"/>
    <x v="18"/>
    <s v="2019-10-17"/>
    <s v="2019-10-17"/>
    <m/>
  </r>
  <r>
    <x v="7"/>
    <s v="Xcent"/>
    <x v="2"/>
    <n v="0"/>
    <x v="7"/>
    <x v="0"/>
    <x v="18"/>
    <s v="2019-10-17"/>
    <s v="2019-10-17"/>
    <m/>
  </r>
  <r>
    <x v="7"/>
    <s v="Xcent"/>
    <x v="3"/>
    <n v="0"/>
    <x v="7"/>
    <x v="0"/>
    <x v="18"/>
    <s v="2019-10-17"/>
    <s v="2019-10-17"/>
    <m/>
  </r>
  <r>
    <x v="7"/>
    <s v="Xcent"/>
    <x v="0"/>
    <n v="0"/>
    <x v="7"/>
    <x v="0"/>
    <x v="19"/>
    <s v="2019-10-18"/>
    <s v="2019-10-18"/>
    <m/>
  </r>
  <r>
    <x v="7"/>
    <s v="Xcent"/>
    <x v="1"/>
    <n v="0"/>
    <x v="7"/>
    <x v="0"/>
    <x v="19"/>
    <s v="2019-10-18"/>
    <s v="2019-10-18"/>
    <m/>
  </r>
  <r>
    <x v="7"/>
    <s v="Xcent"/>
    <x v="2"/>
    <n v="0"/>
    <x v="7"/>
    <x v="0"/>
    <x v="19"/>
    <s v="2019-10-18"/>
    <s v="2019-10-18"/>
    <m/>
  </r>
  <r>
    <x v="7"/>
    <s v="Xcent"/>
    <x v="3"/>
    <n v="0"/>
    <x v="7"/>
    <x v="0"/>
    <x v="19"/>
    <s v="2019-10-18"/>
    <s v="2019-10-18"/>
    <m/>
  </r>
  <r>
    <x v="7"/>
    <s v="Xcent"/>
    <x v="0"/>
    <n v="0"/>
    <x v="7"/>
    <x v="0"/>
    <x v="20"/>
    <s v="2019-10-19"/>
    <s v="2019-10-19"/>
    <m/>
  </r>
  <r>
    <x v="7"/>
    <s v="Xcent"/>
    <x v="1"/>
    <n v="0"/>
    <x v="7"/>
    <x v="0"/>
    <x v="20"/>
    <s v="2019-10-19"/>
    <s v="2019-10-19"/>
    <m/>
  </r>
  <r>
    <x v="7"/>
    <s v="Xcent"/>
    <x v="2"/>
    <n v="0"/>
    <x v="7"/>
    <x v="0"/>
    <x v="20"/>
    <s v="2019-10-19"/>
    <s v="2019-10-19"/>
    <m/>
  </r>
  <r>
    <x v="7"/>
    <s v="Xcent"/>
    <x v="3"/>
    <n v="0"/>
    <x v="7"/>
    <x v="0"/>
    <x v="20"/>
    <s v="2019-10-19"/>
    <s v="2019-10-19"/>
    <m/>
  </r>
  <r>
    <x v="7"/>
    <s v="Xcent"/>
    <x v="0"/>
    <n v="0"/>
    <x v="7"/>
    <x v="0"/>
    <x v="21"/>
    <s v="2019-10-20"/>
    <s v="2019-10-20"/>
    <m/>
  </r>
  <r>
    <x v="7"/>
    <s v="Xcent"/>
    <x v="1"/>
    <n v="0"/>
    <x v="7"/>
    <x v="0"/>
    <x v="21"/>
    <s v="2019-10-20"/>
    <s v="2019-10-20"/>
    <m/>
  </r>
  <r>
    <x v="7"/>
    <s v="Xcent"/>
    <x v="2"/>
    <n v="0"/>
    <x v="7"/>
    <x v="0"/>
    <x v="21"/>
    <s v="2019-10-20"/>
    <s v="2019-10-20"/>
    <m/>
  </r>
  <r>
    <x v="7"/>
    <s v="Xcent"/>
    <x v="3"/>
    <n v="0"/>
    <x v="7"/>
    <x v="0"/>
    <x v="21"/>
    <s v="2019-10-20"/>
    <s v="2019-10-20"/>
    <m/>
  </r>
  <r>
    <x v="7"/>
    <s v="Xcent"/>
    <x v="0"/>
    <n v="0"/>
    <x v="7"/>
    <x v="0"/>
    <x v="22"/>
    <s v="2019-10-21"/>
    <s v="2019-10-21"/>
    <m/>
  </r>
  <r>
    <x v="7"/>
    <s v="Xcent"/>
    <x v="1"/>
    <n v="0"/>
    <x v="7"/>
    <x v="0"/>
    <x v="22"/>
    <s v="2019-10-21"/>
    <s v="2019-10-21"/>
    <m/>
  </r>
  <r>
    <x v="7"/>
    <s v="Xcent"/>
    <x v="2"/>
    <n v="0"/>
    <x v="7"/>
    <x v="0"/>
    <x v="22"/>
    <s v="2019-10-21"/>
    <s v="2019-10-21"/>
    <m/>
  </r>
  <r>
    <x v="7"/>
    <s v="Xcent"/>
    <x v="3"/>
    <n v="0"/>
    <x v="7"/>
    <x v="0"/>
    <x v="22"/>
    <s v="2019-10-21"/>
    <s v="2019-10-21"/>
    <m/>
  </r>
  <r>
    <x v="7"/>
    <s v="Xcent"/>
    <x v="0"/>
    <n v="0"/>
    <x v="7"/>
    <x v="0"/>
    <x v="23"/>
    <s v="2019-10-22"/>
    <s v="2019-10-22"/>
    <m/>
  </r>
  <r>
    <x v="7"/>
    <s v="Xcent"/>
    <x v="1"/>
    <n v="0"/>
    <x v="7"/>
    <x v="0"/>
    <x v="23"/>
    <s v="2019-10-22"/>
    <s v="2019-10-22"/>
    <m/>
  </r>
  <r>
    <x v="7"/>
    <s v="Xcent"/>
    <x v="2"/>
    <n v="0"/>
    <x v="7"/>
    <x v="0"/>
    <x v="23"/>
    <s v="2019-10-22"/>
    <s v="2019-10-22"/>
    <m/>
  </r>
  <r>
    <x v="7"/>
    <s v="Xcent"/>
    <x v="3"/>
    <n v="0"/>
    <x v="7"/>
    <x v="0"/>
    <x v="23"/>
    <s v="2019-10-22"/>
    <s v="2019-10-22"/>
    <m/>
  </r>
  <r>
    <x v="7"/>
    <s v="Xcent"/>
    <x v="0"/>
    <n v="0"/>
    <x v="7"/>
    <x v="0"/>
    <x v="24"/>
    <s v="2019-10-23"/>
    <s v="2019-10-23"/>
    <m/>
  </r>
  <r>
    <x v="7"/>
    <s v="Xcent"/>
    <x v="1"/>
    <n v="0"/>
    <x v="7"/>
    <x v="0"/>
    <x v="24"/>
    <s v="2019-10-23"/>
    <s v="2019-10-23"/>
    <m/>
  </r>
  <r>
    <x v="7"/>
    <s v="Xcent"/>
    <x v="2"/>
    <n v="0"/>
    <x v="7"/>
    <x v="0"/>
    <x v="24"/>
    <s v="2019-10-23"/>
    <s v="2019-10-23"/>
    <m/>
  </r>
  <r>
    <x v="7"/>
    <s v="Xcent"/>
    <x v="3"/>
    <n v="0"/>
    <x v="7"/>
    <x v="0"/>
    <x v="24"/>
    <s v="2019-10-23"/>
    <s v="2019-10-23"/>
    <m/>
  </r>
  <r>
    <x v="7"/>
    <s v="Xcent"/>
    <x v="0"/>
    <n v="0"/>
    <x v="7"/>
    <x v="0"/>
    <x v="25"/>
    <s v="2019-10-24"/>
    <s v="2019-10-24"/>
    <m/>
  </r>
  <r>
    <x v="7"/>
    <s v="Xcent"/>
    <x v="1"/>
    <n v="0"/>
    <x v="7"/>
    <x v="0"/>
    <x v="25"/>
    <s v="2019-10-24"/>
    <s v="2019-10-24"/>
    <m/>
  </r>
  <r>
    <x v="7"/>
    <s v="Xcent"/>
    <x v="2"/>
    <n v="0"/>
    <x v="7"/>
    <x v="0"/>
    <x v="25"/>
    <s v="2019-10-24"/>
    <s v="2019-10-24"/>
    <m/>
  </r>
  <r>
    <x v="7"/>
    <s v="Xcent"/>
    <x v="3"/>
    <n v="0"/>
    <x v="7"/>
    <x v="0"/>
    <x v="25"/>
    <s v="2019-10-24"/>
    <s v="2019-10-24"/>
    <m/>
  </r>
  <r>
    <x v="7"/>
    <s v="Xcent"/>
    <x v="0"/>
    <n v="0"/>
    <x v="7"/>
    <x v="0"/>
    <x v="26"/>
    <s v="2019-10-25"/>
    <s v="2019-10-25"/>
    <m/>
  </r>
  <r>
    <x v="7"/>
    <s v="Xcent"/>
    <x v="1"/>
    <n v="0"/>
    <x v="7"/>
    <x v="0"/>
    <x v="26"/>
    <s v="2019-10-25"/>
    <s v="2019-10-25"/>
    <m/>
  </r>
  <r>
    <x v="7"/>
    <s v="Xcent"/>
    <x v="2"/>
    <n v="0"/>
    <x v="7"/>
    <x v="0"/>
    <x v="26"/>
    <s v="2019-10-25"/>
    <s v="2019-10-25"/>
    <m/>
  </r>
  <r>
    <x v="7"/>
    <s v="Xcent"/>
    <x v="3"/>
    <n v="0"/>
    <x v="7"/>
    <x v="0"/>
    <x v="26"/>
    <s v="2019-10-25"/>
    <s v="2019-10-25"/>
    <m/>
  </r>
  <r>
    <x v="7"/>
    <s v="Xcent"/>
    <x v="0"/>
    <n v="0"/>
    <x v="7"/>
    <x v="0"/>
    <x v="27"/>
    <s v="2019-10-26"/>
    <s v="2019-10-26"/>
    <m/>
  </r>
  <r>
    <x v="7"/>
    <s v="Xcent"/>
    <x v="1"/>
    <n v="0"/>
    <x v="7"/>
    <x v="0"/>
    <x v="27"/>
    <s v="2019-10-26"/>
    <s v="2019-10-26"/>
    <m/>
  </r>
  <r>
    <x v="7"/>
    <s v="Xcent"/>
    <x v="2"/>
    <n v="0"/>
    <x v="7"/>
    <x v="0"/>
    <x v="27"/>
    <s v="2019-10-26"/>
    <s v="2019-10-26"/>
    <m/>
  </r>
  <r>
    <x v="7"/>
    <s v="Xcent"/>
    <x v="3"/>
    <n v="0"/>
    <x v="7"/>
    <x v="0"/>
    <x v="27"/>
    <s v="2019-10-26"/>
    <s v="2019-10-26"/>
    <m/>
  </r>
  <r>
    <x v="7"/>
    <s v="Xcent"/>
    <x v="0"/>
    <n v="0"/>
    <x v="7"/>
    <x v="0"/>
    <x v="28"/>
    <s v="2019-10-27"/>
    <s v="2019-10-27"/>
    <m/>
  </r>
  <r>
    <x v="7"/>
    <s v="Xcent"/>
    <x v="1"/>
    <n v="0"/>
    <x v="7"/>
    <x v="0"/>
    <x v="28"/>
    <s v="2019-10-27"/>
    <s v="2019-10-27"/>
    <m/>
  </r>
  <r>
    <x v="7"/>
    <s v="Xcent"/>
    <x v="2"/>
    <n v="0"/>
    <x v="7"/>
    <x v="0"/>
    <x v="28"/>
    <s v="2019-10-27"/>
    <s v="2019-10-27"/>
    <m/>
  </r>
  <r>
    <x v="7"/>
    <s v="Xcent"/>
    <x v="3"/>
    <n v="0"/>
    <x v="7"/>
    <x v="0"/>
    <x v="28"/>
    <s v="2019-10-27"/>
    <s v="2019-10-27"/>
    <m/>
  </r>
  <r>
    <x v="7"/>
    <s v="Xcent"/>
    <x v="0"/>
    <n v="0"/>
    <x v="7"/>
    <x v="0"/>
    <x v="29"/>
    <s v="2019-10-28"/>
    <s v="2019-10-28"/>
    <m/>
  </r>
  <r>
    <x v="7"/>
    <s v="Xcent"/>
    <x v="1"/>
    <n v="0"/>
    <x v="7"/>
    <x v="0"/>
    <x v="29"/>
    <s v="2019-10-28"/>
    <s v="2019-10-28"/>
    <m/>
  </r>
  <r>
    <x v="7"/>
    <s v="Xcent"/>
    <x v="2"/>
    <n v="0"/>
    <x v="7"/>
    <x v="0"/>
    <x v="29"/>
    <s v="2019-10-28"/>
    <s v="2019-10-28"/>
    <m/>
  </r>
  <r>
    <x v="7"/>
    <s v="Xcent"/>
    <x v="3"/>
    <n v="0"/>
    <x v="7"/>
    <x v="0"/>
    <x v="29"/>
    <s v="2019-10-28"/>
    <s v="2019-10-28"/>
    <m/>
  </r>
  <r>
    <x v="7"/>
    <s v="Xcent"/>
    <x v="0"/>
    <n v="0"/>
    <x v="7"/>
    <x v="0"/>
    <x v="30"/>
    <s v="2019-10-29"/>
    <s v="2019-10-29"/>
    <m/>
  </r>
  <r>
    <x v="7"/>
    <s v="Xcent"/>
    <x v="1"/>
    <n v="0"/>
    <x v="7"/>
    <x v="0"/>
    <x v="30"/>
    <s v="2019-10-29"/>
    <s v="2019-10-29"/>
    <m/>
  </r>
  <r>
    <x v="7"/>
    <s v="Xcent"/>
    <x v="2"/>
    <n v="0"/>
    <x v="7"/>
    <x v="0"/>
    <x v="30"/>
    <s v="2019-10-29"/>
    <s v="2019-10-29"/>
    <m/>
  </r>
  <r>
    <x v="7"/>
    <s v="Xcent"/>
    <x v="3"/>
    <n v="0"/>
    <x v="7"/>
    <x v="0"/>
    <x v="30"/>
    <s v="2019-10-29"/>
    <s v="2019-10-29"/>
    <m/>
  </r>
  <r>
    <x v="7"/>
    <s v="Xcent"/>
    <x v="0"/>
    <n v="0"/>
    <x v="7"/>
    <x v="0"/>
    <x v="31"/>
    <s v="2019-10-30"/>
    <s v="2019-10-30"/>
    <m/>
  </r>
  <r>
    <x v="7"/>
    <s v="Xcent"/>
    <x v="1"/>
    <n v="0"/>
    <x v="7"/>
    <x v="0"/>
    <x v="31"/>
    <s v="2019-10-30"/>
    <s v="2019-10-30"/>
    <m/>
  </r>
  <r>
    <x v="7"/>
    <s v="Xcent"/>
    <x v="2"/>
    <n v="0"/>
    <x v="7"/>
    <x v="0"/>
    <x v="31"/>
    <s v="2019-10-30"/>
    <s v="2019-10-30"/>
    <m/>
  </r>
  <r>
    <x v="7"/>
    <s v="Xcent"/>
    <x v="3"/>
    <n v="0"/>
    <x v="7"/>
    <x v="0"/>
    <x v="31"/>
    <s v="2019-10-30"/>
    <s v="2019-10-30"/>
    <m/>
  </r>
  <r>
    <x v="7"/>
    <s v="Xcent"/>
    <x v="0"/>
    <n v="0"/>
    <x v="7"/>
    <x v="0"/>
    <x v="32"/>
    <s v="2019-10-31"/>
    <s v="2019-10-31"/>
    <m/>
  </r>
  <r>
    <x v="7"/>
    <s v="Xcent"/>
    <x v="1"/>
    <n v="0"/>
    <x v="7"/>
    <x v="0"/>
    <x v="32"/>
    <s v="2019-10-31"/>
    <s v="2019-10-31"/>
    <m/>
  </r>
  <r>
    <x v="7"/>
    <s v="Xcent"/>
    <x v="2"/>
    <n v="0"/>
    <x v="7"/>
    <x v="0"/>
    <x v="32"/>
    <s v="2019-10-31"/>
    <s v="2019-10-31"/>
    <m/>
  </r>
  <r>
    <x v="7"/>
    <s v="Xcent"/>
    <x v="3"/>
    <n v="0"/>
    <x v="7"/>
    <x v="0"/>
    <x v="32"/>
    <s v="2019-10-31"/>
    <s v="2019-10-31"/>
    <m/>
  </r>
  <r>
    <x v="7"/>
    <s v="Xcent"/>
    <x v="0"/>
    <n v="0"/>
    <x v="7"/>
    <x v="0"/>
    <x v="33"/>
    <s v="2019-11-01"/>
    <s v="2019-11-01"/>
    <m/>
  </r>
  <r>
    <x v="7"/>
    <s v="Xcent"/>
    <x v="1"/>
    <n v="0"/>
    <x v="7"/>
    <x v="0"/>
    <x v="33"/>
    <s v="2019-11-01"/>
    <s v="2019-11-01"/>
    <m/>
  </r>
  <r>
    <x v="7"/>
    <s v="Xcent"/>
    <x v="2"/>
    <n v="0"/>
    <x v="7"/>
    <x v="0"/>
    <x v="33"/>
    <s v="2019-11-01"/>
    <s v="2019-11-01"/>
    <m/>
  </r>
  <r>
    <x v="7"/>
    <s v="Xcent"/>
    <x v="3"/>
    <n v="0"/>
    <x v="7"/>
    <x v="0"/>
    <x v="33"/>
    <s v="2019-11-01"/>
    <s v="2019-11-01"/>
    <m/>
  </r>
  <r>
    <x v="7"/>
    <s v="Xcent"/>
    <x v="0"/>
    <n v="0"/>
    <x v="7"/>
    <x v="0"/>
    <x v="34"/>
    <s v="2019-11-02"/>
    <s v="2019-11-02"/>
    <m/>
  </r>
  <r>
    <x v="7"/>
    <s v="Xcent"/>
    <x v="1"/>
    <n v="0"/>
    <x v="7"/>
    <x v="0"/>
    <x v="34"/>
    <s v="2019-11-02"/>
    <s v="2019-11-02"/>
    <m/>
  </r>
  <r>
    <x v="7"/>
    <s v="Xcent"/>
    <x v="2"/>
    <n v="0"/>
    <x v="7"/>
    <x v="0"/>
    <x v="34"/>
    <s v="2019-11-02"/>
    <s v="2019-11-02"/>
    <m/>
  </r>
  <r>
    <x v="7"/>
    <s v="Xcent"/>
    <x v="3"/>
    <n v="0"/>
    <x v="7"/>
    <x v="0"/>
    <x v="34"/>
    <s v="2019-11-02"/>
    <s v="2019-11-02"/>
    <m/>
  </r>
  <r>
    <x v="7"/>
    <s v="Xcent"/>
    <x v="0"/>
    <n v="0"/>
    <x v="7"/>
    <x v="0"/>
    <x v="35"/>
    <s v="2019-11-03"/>
    <s v="2019-11-03"/>
    <m/>
  </r>
  <r>
    <x v="7"/>
    <s v="Xcent"/>
    <x v="1"/>
    <n v="0"/>
    <x v="7"/>
    <x v="0"/>
    <x v="35"/>
    <s v="2019-11-03"/>
    <s v="2019-11-03"/>
    <m/>
  </r>
  <r>
    <x v="7"/>
    <s v="Xcent"/>
    <x v="2"/>
    <n v="0"/>
    <x v="7"/>
    <x v="0"/>
    <x v="35"/>
    <s v="2019-11-03"/>
    <s v="2019-11-03"/>
    <m/>
  </r>
  <r>
    <x v="7"/>
    <s v="Xcent"/>
    <x v="3"/>
    <n v="0"/>
    <x v="7"/>
    <x v="0"/>
    <x v="35"/>
    <s v="2019-11-03"/>
    <s v="2019-11-03"/>
    <m/>
  </r>
  <r>
    <x v="7"/>
    <s v="Xcent"/>
    <x v="0"/>
    <n v="0"/>
    <x v="7"/>
    <x v="0"/>
    <x v="36"/>
    <s v="2019-11-04"/>
    <s v="2019-11-04"/>
    <m/>
  </r>
  <r>
    <x v="7"/>
    <s v="Xcent"/>
    <x v="1"/>
    <n v="0"/>
    <x v="7"/>
    <x v="0"/>
    <x v="36"/>
    <s v="2019-11-04"/>
    <s v="2019-11-04"/>
    <m/>
  </r>
  <r>
    <x v="7"/>
    <s v="Xcent"/>
    <x v="2"/>
    <n v="0"/>
    <x v="7"/>
    <x v="0"/>
    <x v="36"/>
    <s v="2019-11-04"/>
    <s v="2019-11-04"/>
    <m/>
  </r>
  <r>
    <x v="7"/>
    <s v="Xcent"/>
    <x v="3"/>
    <n v="0"/>
    <x v="7"/>
    <x v="0"/>
    <x v="36"/>
    <s v="2019-11-04"/>
    <s v="2019-11-04"/>
    <m/>
  </r>
  <r>
    <x v="7"/>
    <s v="Xcent"/>
    <x v="0"/>
    <n v="0"/>
    <x v="7"/>
    <x v="0"/>
    <x v="37"/>
    <s v="2019-11-05"/>
    <s v="2019-11-05"/>
    <m/>
  </r>
  <r>
    <x v="7"/>
    <s v="Xcent"/>
    <x v="1"/>
    <n v="0"/>
    <x v="7"/>
    <x v="0"/>
    <x v="37"/>
    <s v="2019-11-05"/>
    <s v="2019-11-05"/>
    <m/>
  </r>
  <r>
    <x v="7"/>
    <s v="Xcent"/>
    <x v="2"/>
    <n v="0"/>
    <x v="7"/>
    <x v="0"/>
    <x v="37"/>
    <s v="2019-11-05"/>
    <s v="2019-11-05"/>
    <m/>
  </r>
  <r>
    <x v="7"/>
    <s v="Xcent"/>
    <x v="3"/>
    <n v="0"/>
    <x v="7"/>
    <x v="0"/>
    <x v="37"/>
    <s v="2019-11-05"/>
    <s v="2019-11-05"/>
    <m/>
  </r>
  <r>
    <x v="7"/>
    <s v="Xcent"/>
    <x v="0"/>
    <n v="0"/>
    <x v="7"/>
    <x v="0"/>
    <x v="38"/>
    <s v="2019-11-06"/>
    <s v="2019-11-06"/>
    <m/>
  </r>
  <r>
    <x v="7"/>
    <s v="Xcent"/>
    <x v="1"/>
    <n v="0"/>
    <x v="7"/>
    <x v="0"/>
    <x v="38"/>
    <s v="2019-11-06"/>
    <s v="2019-11-06"/>
    <m/>
  </r>
  <r>
    <x v="7"/>
    <s v="Xcent"/>
    <x v="2"/>
    <n v="0"/>
    <x v="7"/>
    <x v="0"/>
    <x v="38"/>
    <s v="2019-11-06"/>
    <s v="2019-11-06"/>
    <m/>
  </r>
  <r>
    <x v="7"/>
    <s v="Xcent"/>
    <x v="3"/>
    <n v="0"/>
    <x v="7"/>
    <x v="0"/>
    <x v="38"/>
    <s v="2019-11-06"/>
    <s v="2019-11-06"/>
    <m/>
  </r>
  <r>
    <x v="7"/>
    <s v="Xcent"/>
    <x v="0"/>
    <n v="0"/>
    <x v="7"/>
    <x v="0"/>
    <x v="39"/>
    <s v="2019-11-07"/>
    <s v="2019-11-07"/>
    <m/>
  </r>
  <r>
    <x v="7"/>
    <s v="Xcent"/>
    <x v="1"/>
    <n v="0"/>
    <x v="7"/>
    <x v="0"/>
    <x v="39"/>
    <s v="2019-11-07"/>
    <s v="2019-11-07"/>
    <m/>
  </r>
  <r>
    <x v="7"/>
    <s v="Xcent"/>
    <x v="2"/>
    <n v="0"/>
    <x v="7"/>
    <x v="0"/>
    <x v="39"/>
    <s v="2019-11-07"/>
    <s v="2019-11-07"/>
    <m/>
  </r>
  <r>
    <x v="7"/>
    <s v="Xcent"/>
    <x v="3"/>
    <n v="0"/>
    <x v="7"/>
    <x v="0"/>
    <x v="39"/>
    <s v="2019-11-07"/>
    <s v="2019-11-07"/>
    <m/>
  </r>
  <r>
    <x v="7"/>
    <s v="Xcent"/>
    <x v="0"/>
    <n v="0"/>
    <x v="7"/>
    <x v="0"/>
    <x v="40"/>
    <s v="2019-11-08"/>
    <s v="2019-11-08"/>
    <m/>
  </r>
  <r>
    <x v="7"/>
    <s v="Xcent"/>
    <x v="1"/>
    <n v="0"/>
    <x v="7"/>
    <x v="0"/>
    <x v="40"/>
    <s v="2019-11-08"/>
    <s v="2019-11-08"/>
    <m/>
  </r>
  <r>
    <x v="7"/>
    <s v="Xcent"/>
    <x v="2"/>
    <n v="0"/>
    <x v="7"/>
    <x v="0"/>
    <x v="40"/>
    <s v="2019-11-08"/>
    <s v="2019-11-08"/>
    <m/>
  </r>
  <r>
    <x v="7"/>
    <s v="Xcent"/>
    <x v="3"/>
    <n v="0"/>
    <x v="7"/>
    <x v="0"/>
    <x v="40"/>
    <s v="2019-11-08"/>
    <s v="2019-11-08"/>
    <m/>
  </r>
  <r>
    <x v="7"/>
    <s v="Xcent"/>
    <x v="0"/>
    <n v="0"/>
    <x v="7"/>
    <x v="0"/>
    <x v="41"/>
    <s v="2019-11-09"/>
    <s v="2019-11-09"/>
    <m/>
  </r>
  <r>
    <x v="7"/>
    <s v="Xcent"/>
    <x v="1"/>
    <n v="0"/>
    <x v="7"/>
    <x v="0"/>
    <x v="41"/>
    <s v="2019-11-09"/>
    <s v="2019-11-09"/>
    <m/>
  </r>
  <r>
    <x v="7"/>
    <s v="Xcent"/>
    <x v="2"/>
    <n v="0"/>
    <x v="7"/>
    <x v="0"/>
    <x v="41"/>
    <s v="2019-11-09"/>
    <s v="2019-11-09"/>
    <m/>
  </r>
  <r>
    <x v="7"/>
    <s v="Xcent"/>
    <x v="3"/>
    <n v="0"/>
    <x v="7"/>
    <x v="0"/>
    <x v="41"/>
    <s v="2019-11-09"/>
    <s v="2019-11-09"/>
    <m/>
  </r>
  <r>
    <x v="7"/>
    <s v="Xcent"/>
    <x v="0"/>
    <n v="0"/>
    <x v="7"/>
    <x v="0"/>
    <x v="42"/>
    <s v="2019-11-10"/>
    <s v="2019-11-10"/>
    <m/>
  </r>
  <r>
    <x v="7"/>
    <s v="Xcent"/>
    <x v="1"/>
    <n v="0"/>
    <x v="7"/>
    <x v="0"/>
    <x v="42"/>
    <s v="2019-11-10"/>
    <s v="2019-11-10"/>
    <m/>
  </r>
  <r>
    <x v="7"/>
    <s v="Xcent"/>
    <x v="2"/>
    <n v="0"/>
    <x v="7"/>
    <x v="0"/>
    <x v="42"/>
    <s v="2019-11-10"/>
    <s v="2019-11-10"/>
    <m/>
  </r>
  <r>
    <x v="7"/>
    <s v="Xcent"/>
    <x v="3"/>
    <n v="0"/>
    <x v="7"/>
    <x v="0"/>
    <x v="42"/>
    <s v="2019-11-10"/>
    <s v="2019-11-10"/>
    <m/>
  </r>
  <r>
    <x v="7"/>
    <s v="Xcent"/>
    <x v="0"/>
    <n v="0"/>
    <x v="7"/>
    <x v="0"/>
    <x v="43"/>
    <s v="2019-11-11"/>
    <s v="2019-11-11"/>
    <m/>
  </r>
  <r>
    <x v="7"/>
    <s v="Xcent"/>
    <x v="1"/>
    <n v="0"/>
    <x v="7"/>
    <x v="0"/>
    <x v="43"/>
    <s v="2019-11-11"/>
    <s v="2019-11-11"/>
    <m/>
  </r>
  <r>
    <x v="7"/>
    <s v="Xcent"/>
    <x v="2"/>
    <n v="0"/>
    <x v="7"/>
    <x v="0"/>
    <x v="43"/>
    <s v="2019-11-11"/>
    <s v="2019-11-11"/>
    <m/>
  </r>
  <r>
    <x v="7"/>
    <s v="Xcent"/>
    <x v="3"/>
    <n v="0"/>
    <x v="7"/>
    <x v="0"/>
    <x v="43"/>
    <s v="2019-11-11"/>
    <s v="2019-11-11"/>
    <m/>
  </r>
  <r>
    <x v="7"/>
    <s v="Xcent"/>
    <x v="0"/>
    <n v="0"/>
    <x v="7"/>
    <x v="0"/>
    <x v="44"/>
    <s v="2019-11-12"/>
    <s v="2019-11-12"/>
    <m/>
  </r>
  <r>
    <x v="7"/>
    <s v="Xcent"/>
    <x v="1"/>
    <n v="0"/>
    <x v="7"/>
    <x v="0"/>
    <x v="44"/>
    <s v="2019-11-12"/>
    <s v="2019-11-12"/>
    <m/>
  </r>
  <r>
    <x v="7"/>
    <s v="Xcent"/>
    <x v="2"/>
    <n v="0"/>
    <x v="7"/>
    <x v="0"/>
    <x v="44"/>
    <s v="2019-11-12"/>
    <s v="2019-11-12"/>
    <m/>
  </r>
  <r>
    <x v="7"/>
    <s v="Xcent"/>
    <x v="3"/>
    <n v="0"/>
    <x v="7"/>
    <x v="0"/>
    <x v="44"/>
    <s v="2019-11-12"/>
    <s v="2019-11-12"/>
    <m/>
  </r>
  <r>
    <x v="7"/>
    <s v="Xcent"/>
    <x v="0"/>
    <n v="0"/>
    <x v="7"/>
    <x v="0"/>
    <x v="45"/>
    <s v="2019-11-13"/>
    <s v="2019-11-13"/>
    <m/>
  </r>
  <r>
    <x v="7"/>
    <s v="Xcent"/>
    <x v="1"/>
    <n v="0"/>
    <x v="7"/>
    <x v="0"/>
    <x v="45"/>
    <s v="2019-11-13"/>
    <s v="2019-11-13"/>
    <m/>
  </r>
  <r>
    <x v="7"/>
    <s v="Xcent"/>
    <x v="2"/>
    <n v="0"/>
    <x v="7"/>
    <x v="0"/>
    <x v="45"/>
    <s v="2019-11-13"/>
    <s v="2019-11-13"/>
    <m/>
  </r>
  <r>
    <x v="7"/>
    <s v="Xcent"/>
    <x v="3"/>
    <n v="0"/>
    <x v="7"/>
    <x v="0"/>
    <x v="45"/>
    <s v="2019-11-13"/>
    <s v="2019-11-13"/>
    <m/>
  </r>
  <r>
    <x v="7"/>
    <s v="Xcent"/>
    <x v="0"/>
    <n v="0"/>
    <x v="7"/>
    <x v="0"/>
    <x v="46"/>
    <s v="2019-11-14"/>
    <s v="2019-11-14"/>
    <m/>
  </r>
  <r>
    <x v="7"/>
    <s v="Xcent"/>
    <x v="1"/>
    <n v="0"/>
    <x v="7"/>
    <x v="0"/>
    <x v="46"/>
    <s v="2019-11-14"/>
    <s v="2019-11-14"/>
    <m/>
  </r>
  <r>
    <x v="7"/>
    <s v="Xcent"/>
    <x v="2"/>
    <n v="0"/>
    <x v="7"/>
    <x v="0"/>
    <x v="46"/>
    <s v="2019-11-14"/>
    <s v="2019-11-14"/>
    <m/>
  </r>
  <r>
    <x v="7"/>
    <s v="Xcent"/>
    <x v="3"/>
    <n v="0"/>
    <x v="7"/>
    <x v="0"/>
    <x v="46"/>
    <s v="2019-11-14"/>
    <s v="2019-11-14"/>
    <m/>
  </r>
  <r>
    <x v="7"/>
    <s v="Xcent"/>
    <x v="0"/>
    <n v="0"/>
    <x v="7"/>
    <x v="0"/>
    <x v="47"/>
    <s v="2019-11-15"/>
    <s v="2019-11-15"/>
    <m/>
  </r>
  <r>
    <x v="7"/>
    <s v="Xcent"/>
    <x v="1"/>
    <n v="0"/>
    <x v="7"/>
    <x v="0"/>
    <x v="47"/>
    <s v="2019-11-15"/>
    <s v="2019-11-15"/>
    <m/>
  </r>
  <r>
    <x v="7"/>
    <s v="Xcent"/>
    <x v="2"/>
    <n v="0"/>
    <x v="7"/>
    <x v="0"/>
    <x v="47"/>
    <s v="2019-11-15"/>
    <s v="2019-11-15"/>
    <m/>
  </r>
  <r>
    <x v="7"/>
    <s v="Xcent"/>
    <x v="3"/>
    <n v="0"/>
    <x v="7"/>
    <x v="0"/>
    <x v="47"/>
    <s v="2019-11-15"/>
    <s v="2019-11-15"/>
    <m/>
  </r>
  <r>
    <x v="7"/>
    <s v="Xcent"/>
    <x v="0"/>
    <n v="0"/>
    <x v="7"/>
    <x v="0"/>
    <x v="48"/>
    <s v="2019-11-16"/>
    <s v="2019-11-16"/>
    <m/>
  </r>
  <r>
    <x v="7"/>
    <s v="Xcent"/>
    <x v="1"/>
    <n v="0"/>
    <x v="7"/>
    <x v="0"/>
    <x v="48"/>
    <s v="2019-11-16"/>
    <s v="2019-11-16"/>
    <m/>
  </r>
  <r>
    <x v="7"/>
    <s v="Xcent"/>
    <x v="2"/>
    <n v="0"/>
    <x v="7"/>
    <x v="0"/>
    <x v="48"/>
    <s v="2019-11-16"/>
    <s v="2019-11-16"/>
    <m/>
  </r>
  <r>
    <x v="7"/>
    <s v="Xcent"/>
    <x v="3"/>
    <n v="0"/>
    <x v="7"/>
    <x v="0"/>
    <x v="48"/>
    <s v="2019-11-16"/>
    <s v="2019-11-16"/>
    <m/>
  </r>
  <r>
    <x v="7"/>
    <s v="Xcent"/>
    <x v="0"/>
    <n v="0"/>
    <x v="7"/>
    <x v="0"/>
    <x v="49"/>
    <s v="2019-11-17"/>
    <s v="2019-11-17"/>
    <m/>
  </r>
  <r>
    <x v="7"/>
    <s v="Xcent"/>
    <x v="1"/>
    <n v="0"/>
    <x v="7"/>
    <x v="0"/>
    <x v="49"/>
    <s v="2019-11-17"/>
    <s v="2019-11-17"/>
    <m/>
  </r>
  <r>
    <x v="7"/>
    <s v="Xcent"/>
    <x v="2"/>
    <n v="0"/>
    <x v="7"/>
    <x v="0"/>
    <x v="49"/>
    <s v="2019-11-17"/>
    <s v="2019-11-17"/>
    <m/>
  </r>
  <r>
    <x v="7"/>
    <s v="Xcent"/>
    <x v="3"/>
    <n v="0"/>
    <x v="7"/>
    <x v="0"/>
    <x v="49"/>
    <s v="2019-11-17"/>
    <s v="2019-11-17"/>
    <m/>
  </r>
  <r>
    <x v="7"/>
    <s v="Xcent"/>
    <x v="0"/>
    <n v="0"/>
    <x v="7"/>
    <x v="0"/>
    <x v="50"/>
    <s v="2019-11-18"/>
    <s v="2019-11-18"/>
    <m/>
  </r>
  <r>
    <x v="7"/>
    <s v="Xcent"/>
    <x v="1"/>
    <n v="0"/>
    <x v="7"/>
    <x v="0"/>
    <x v="50"/>
    <s v="2019-11-18"/>
    <s v="2019-11-18"/>
    <m/>
  </r>
  <r>
    <x v="7"/>
    <s v="Xcent"/>
    <x v="2"/>
    <n v="0"/>
    <x v="7"/>
    <x v="0"/>
    <x v="50"/>
    <s v="2019-11-18"/>
    <s v="2019-11-18"/>
    <m/>
  </r>
  <r>
    <x v="7"/>
    <s v="Xcent"/>
    <x v="3"/>
    <n v="0"/>
    <x v="7"/>
    <x v="0"/>
    <x v="50"/>
    <s v="2019-11-18"/>
    <s v="2019-11-18"/>
    <m/>
  </r>
  <r>
    <x v="7"/>
    <s v="Xcent"/>
    <x v="0"/>
    <n v="0"/>
    <x v="7"/>
    <x v="0"/>
    <x v="51"/>
    <s v="2019-11-19"/>
    <s v="2019-11-19"/>
    <m/>
  </r>
  <r>
    <x v="7"/>
    <s v="Xcent"/>
    <x v="1"/>
    <n v="0"/>
    <x v="7"/>
    <x v="0"/>
    <x v="51"/>
    <s v="2019-11-19"/>
    <s v="2019-11-19"/>
    <m/>
  </r>
  <r>
    <x v="7"/>
    <s v="Xcent"/>
    <x v="2"/>
    <n v="0"/>
    <x v="7"/>
    <x v="0"/>
    <x v="51"/>
    <s v="2019-11-19"/>
    <s v="2019-11-19"/>
    <m/>
  </r>
  <r>
    <x v="7"/>
    <s v="Xcent"/>
    <x v="3"/>
    <n v="0"/>
    <x v="7"/>
    <x v="0"/>
    <x v="51"/>
    <s v="2019-11-19"/>
    <s v="2019-11-19"/>
    <m/>
  </r>
  <r>
    <x v="7"/>
    <s v="Xcent"/>
    <x v="0"/>
    <n v="0"/>
    <x v="7"/>
    <x v="0"/>
    <x v="52"/>
    <s v="2019-11-20"/>
    <s v="2019-11-20"/>
    <m/>
  </r>
  <r>
    <x v="7"/>
    <s v="Xcent"/>
    <x v="1"/>
    <n v="0"/>
    <x v="7"/>
    <x v="0"/>
    <x v="52"/>
    <s v="2019-11-20"/>
    <s v="2019-11-20"/>
    <m/>
  </r>
  <r>
    <x v="7"/>
    <s v="Xcent"/>
    <x v="2"/>
    <n v="0"/>
    <x v="7"/>
    <x v="0"/>
    <x v="52"/>
    <s v="2019-11-20"/>
    <s v="2019-11-20"/>
    <m/>
  </r>
  <r>
    <x v="7"/>
    <s v="Xcent"/>
    <x v="3"/>
    <n v="0"/>
    <x v="7"/>
    <x v="0"/>
    <x v="52"/>
    <s v="2019-11-20"/>
    <s v="2019-11-20"/>
    <m/>
  </r>
  <r>
    <x v="7"/>
    <s v="Xcent"/>
    <x v="0"/>
    <n v="0"/>
    <x v="7"/>
    <x v="0"/>
    <x v="53"/>
    <s v="2019-11-21"/>
    <s v="2019-11-21"/>
    <m/>
  </r>
  <r>
    <x v="7"/>
    <s v="Xcent"/>
    <x v="1"/>
    <n v="0"/>
    <x v="7"/>
    <x v="0"/>
    <x v="53"/>
    <s v="2019-11-21"/>
    <s v="2019-11-21"/>
    <m/>
  </r>
  <r>
    <x v="7"/>
    <s v="Xcent"/>
    <x v="2"/>
    <n v="0"/>
    <x v="7"/>
    <x v="0"/>
    <x v="53"/>
    <s v="2019-11-21"/>
    <s v="2019-11-21"/>
    <m/>
  </r>
  <r>
    <x v="7"/>
    <s v="Xcent"/>
    <x v="3"/>
    <n v="0"/>
    <x v="7"/>
    <x v="0"/>
    <x v="53"/>
    <s v="2019-11-21"/>
    <s v="2019-11-21"/>
    <m/>
  </r>
  <r>
    <x v="7"/>
    <s v="Xcent"/>
    <x v="0"/>
    <n v="0"/>
    <x v="7"/>
    <x v="0"/>
    <x v="54"/>
    <s v="2019-11-22"/>
    <s v="2019-11-22"/>
    <m/>
  </r>
  <r>
    <x v="7"/>
    <s v="Xcent"/>
    <x v="1"/>
    <n v="0"/>
    <x v="7"/>
    <x v="0"/>
    <x v="54"/>
    <s v="2019-11-22"/>
    <s v="2019-11-22"/>
    <m/>
  </r>
  <r>
    <x v="7"/>
    <s v="Xcent"/>
    <x v="2"/>
    <n v="0"/>
    <x v="7"/>
    <x v="0"/>
    <x v="54"/>
    <s v="2019-11-22"/>
    <s v="2019-11-22"/>
    <m/>
  </r>
  <r>
    <x v="7"/>
    <s v="Xcent"/>
    <x v="3"/>
    <n v="0"/>
    <x v="7"/>
    <x v="0"/>
    <x v="54"/>
    <s v="2019-11-22"/>
    <s v="2019-11-22"/>
    <m/>
  </r>
  <r>
    <x v="7"/>
    <s v="Xcent"/>
    <x v="0"/>
    <n v="0"/>
    <x v="7"/>
    <x v="0"/>
    <x v="55"/>
    <s v="2019-11-23"/>
    <s v="2019-11-23"/>
    <m/>
  </r>
  <r>
    <x v="7"/>
    <s v="Xcent"/>
    <x v="1"/>
    <n v="0"/>
    <x v="7"/>
    <x v="0"/>
    <x v="55"/>
    <s v="2019-11-23"/>
    <s v="2019-11-23"/>
    <m/>
  </r>
  <r>
    <x v="7"/>
    <s v="Xcent"/>
    <x v="2"/>
    <n v="0"/>
    <x v="7"/>
    <x v="0"/>
    <x v="55"/>
    <s v="2019-11-23"/>
    <s v="2019-11-23"/>
    <m/>
  </r>
  <r>
    <x v="7"/>
    <s v="Xcent"/>
    <x v="3"/>
    <n v="0"/>
    <x v="7"/>
    <x v="0"/>
    <x v="55"/>
    <s v="2019-11-23"/>
    <s v="2019-11-23"/>
    <m/>
  </r>
  <r>
    <x v="7"/>
    <s v="Xcent"/>
    <x v="0"/>
    <n v="0"/>
    <x v="7"/>
    <x v="0"/>
    <x v="56"/>
    <s v="2019-11-24"/>
    <s v="2019-11-24"/>
    <m/>
  </r>
  <r>
    <x v="7"/>
    <s v="Xcent"/>
    <x v="1"/>
    <n v="0"/>
    <x v="7"/>
    <x v="0"/>
    <x v="56"/>
    <s v="2019-11-24"/>
    <s v="2019-11-24"/>
    <m/>
  </r>
  <r>
    <x v="7"/>
    <s v="Xcent"/>
    <x v="2"/>
    <n v="0"/>
    <x v="7"/>
    <x v="0"/>
    <x v="56"/>
    <s v="2019-11-24"/>
    <s v="2019-11-24"/>
    <m/>
  </r>
  <r>
    <x v="7"/>
    <s v="Xcent"/>
    <x v="3"/>
    <n v="0"/>
    <x v="7"/>
    <x v="0"/>
    <x v="56"/>
    <s v="2019-11-24"/>
    <s v="2019-11-24"/>
    <m/>
  </r>
  <r>
    <x v="7"/>
    <s v="Xcent"/>
    <x v="0"/>
    <n v="0"/>
    <x v="7"/>
    <x v="0"/>
    <x v="57"/>
    <s v="2019-11-25"/>
    <s v="2019-11-25"/>
    <m/>
  </r>
  <r>
    <x v="7"/>
    <s v="Xcent"/>
    <x v="1"/>
    <n v="0"/>
    <x v="7"/>
    <x v="0"/>
    <x v="57"/>
    <s v="2019-11-25"/>
    <s v="2019-11-25"/>
    <m/>
  </r>
  <r>
    <x v="7"/>
    <s v="Xcent"/>
    <x v="2"/>
    <n v="0"/>
    <x v="7"/>
    <x v="0"/>
    <x v="57"/>
    <s v="2019-11-25"/>
    <s v="2019-11-25"/>
    <m/>
  </r>
  <r>
    <x v="7"/>
    <s v="Xcent"/>
    <x v="3"/>
    <n v="0"/>
    <x v="7"/>
    <x v="0"/>
    <x v="57"/>
    <s v="2019-11-25"/>
    <s v="2019-11-25"/>
    <m/>
  </r>
  <r>
    <x v="7"/>
    <s v="Xcent"/>
    <x v="0"/>
    <n v="0"/>
    <x v="7"/>
    <x v="0"/>
    <x v="58"/>
    <s v="2019-11-26"/>
    <s v="2019-11-26"/>
    <m/>
  </r>
  <r>
    <x v="7"/>
    <s v="Xcent"/>
    <x v="1"/>
    <n v="0"/>
    <x v="7"/>
    <x v="0"/>
    <x v="58"/>
    <s v="2019-11-26"/>
    <s v="2019-11-26"/>
    <m/>
  </r>
  <r>
    <x v="7"/>
    <s v="Xcent"/>
    <x v="2"/>
    <n v="0"/>
    <x v="7"/>
    <x v="0"/>
    <x v="58"/>
    <s v="2019-11-26"/>
    <s v="2019-11-26"/>
    <m/>
  </r>
  <r>
    <x v="7"/>
    <s v="Xcent"/>
    <x v="3"/>
    <n v="0"/>
    <x v="7"/>
    <x v="0"/>
    <x v="58"/>
    <s v="2019-11-26"/>
    <s v="2019-11-26"/>
    <m/>
  </r>
  <r>
    <x v="7"/>
    <s v="Xcent"/>
    <x v="0"/>
    <n v="0"/>
    <x v="7"/>
    <x v="0"/>
    <x v="59"/>
    <s v="2019-11-27"/>
    <s v="2019-11-27"/>
    <m/>
  </r>
  <r>
    <x v="7"/>
    <s v="Xcent"/>
    <x v="1"/>
    <n v="0"/>
    <x v="7"/>
    <x v="0"/>
    <x v="59"/>
    <s v="2019-11-27"/>
    <s v="2019-11-27"/>
    <m/>
  </r>
  <r>
    <x v="7"/>
    <s v="Xcent"/>
    <x v="2"/>
    <n v="0"/>
    <x v="7"/>
    <x v="0"/>
    <x v="59"/>
    <s v="2019-11-27"/>
    <s v="2019-11-27"/>
    <m/>
  </r>
  <r>
    <x v="7"/>
    <s v="Xcent"/>
    <x v="3"/>
    <n v="0"/>
    <x v="7"/>
    <x v="0"/>
    <x v="59"/>
    <s v="2019-11-27"/>
    <s v="2019-11-27"/>
    <m/>
  </r>
  <r>
    <x v="7"/>
    <s v="Xcent"/>
    <x v="0"/>
    <n v="0"/>
    <x v="7"/>
    <x v="0"/>
    <x v="60"/>
    <s v="2019-11-28"/>
    <s v="2019-11-28"/>
    <m/>
  </r>
  <r>
    <x v="7"/>
    <s v="Xcent"/>
    <x v="1"/>
    <n v="0"/>
    <x v="7"/>
    <x v="0"/>
    <x v="60"/>
    <s v="2019-11-28"/>
    <s v="2019-11-28"/>
    <m/>
  </r>
  <r>
    <x v="7"/>
    <s v="Xcent"/>
    <x v="2"/>
    <n v="0"/>
    <x v="7"/>
    <x v="0"/>
    <x v="60"/>
    <s v="2019-11-28"/>
    <s v="2019-11-28"/>
    <m/>
  </r>
  <r>
    <x v="7"/>
    <s v="Xcent"/>
    <x v="3"/>
    <n v="0"/>
    <x v="7"/>
    <x v="0"/>
    <x v="60"/>
    <s v="2019-11-28"/>
    <s v="2019-11-28"/>
    <m/>
  </r>
  <r>
    <x v="7"/>
    <s v="Xcent"/>
    <x v="0"/>
    <n v="0"/>
    <x v="7"/>
    <x v="0"/>
    <x v="61"/>
    <s v="2019-11-29"/>
    <s v="2019-11-29"/>
    <m/>
  </r>
  <r>
    <x v="7"/>
    <s v="Xcent"/>
    <x v="1"/>
    <n v="0"/>
    <x v="7"/>
    <x v="0"/>
    <x v="61"/>
    <s v="2019-11-29"/>
    <s v="2019-11-29"/>
    <m/>
  </r>
  <r>
    <x v="7"/>
    <s v="Xcent"/>
    <x v="2"/>
    <n v="0"/>
    <x v="7"/>
    <x v="0"/>
    <x v="61"/>
    <s v="2019-11-29"/>
    <s v="2019-11-29"/>
    <m/>
  </r>
  <r>
    <x v="7"/>
    <s v="Xcent"/>
    <x v="3"/>
    <n v="0"/>
    <x v="7"/>
    <x v="0"/>
    <x v="61"/>
    <s v="2019-11-29"/>
    <s v="2019-11-29"/>
    <m/>
  </r>
  <r>
    <x v="7"/>
    <s v="Xcent"/>
    <x v="0"/>
    <n v="0"/>
    <x v="7"/>
    <x v="0"/>
    <x v="62"/>
    <s v="2019-11-30"/>
    <s v="2019-11-30"/>
    <m/>
  </r>
  <r>
    <x v="7"/>
    <s v="Xcent"/>
    <x v="1"/>
    <n v="0"/>
    <x v="7"/>
    <x v="0"/>
    <x v="62"/>
    <s v="2019-11-30"/>
    <s v="2019-11-30"/>
    <m/>
  </r>
  <r>
    <x v="7"/>
    <s v="Xcent"/>
    <x v="2"/>
    <n v="0"/>
    <x v="7"/>
    <x v="0"/>
    <x v="62"/>
    <s v="2019-11-30"/>
    <s v="2019-11-30"/>
    <m/>
  </r>
  <r>
    <x v="7"/>
    <s v="Xcent"/>
    <x v="3"/>
    <n v="0"/>
    <x v="7"/>
    <x v="0"/>
    <x v="62"/>
    <s v="2019-11-30"/>
    <s v="2019-11-30"/>
    <m/>
  </r>
  <r>
    <x v="7"/>
    <s v="Xcent"/>
    <x v="0"/>
    <n v="0"/>
    <x v="7"/>
    <x v="0"/>
    <x v="63"/>
    <s v="2019-12-01"/>
    <s v="2019-12-01"/>
    <m/>
  </r>
  <r>
    <x v="7"/>
    <s v="Xcent"/>
    <x v="1"/>
    <n v="0"/>
    <x v="7"/>
    <x v="0"/>
    <x v="63"/>
    <s v="2019-12-01"/>
    <s v="2019-12-01"/>
    <m/>
  </r>
  <r>
    <x v="7"/>
    <s v="Xcent"/>
    <x v="2"/>
    <n v="0"/>
    <x v="7"/>
    <x v="0"/>
    <x v="63"/>
    <s v="2019-12-01"/>
    <s v="2019-12-01"/>
    <m/>
  </r>
  <r>
    <x v="7"/>
    <s v="Xcent"/>
    <x v="3"/>
    <n v="0"/>
    <x v="7"/>
    <x v="0"/>
    <x v="63"/>
    <s v="2019-12-01"/>
    <s v="2019-12-01"/>
    <m/>
  </r>
  <r>
    <x v="7"/>
    <s v="Xcent"/>
    <x v="0"/>
    <n v="0"/>
    <x v="7"/>
    <x v="0"/>
    <x v="64"/>
    <s v="2019-12-02"/>
    <s v="2019-12-02"/>
    <m/>
  </r>
  <r>
    <x v="7"/>
    <s v="Xcent"/>
    <x v="1"/>
    <n v="0"/>
    <x v="7"/>
    <x v="0"/>
    <x v="64"/>
    <s v="2019-12-02"/>
    <s v="2019-12-02"/>
    <m/>
  </r>
  <r>
    <x v="7"/>
    <s v="Xcent"/>
    <x v="2"/>
    <n v="0"/>
    <x v="7"/>
    <x v="0"/>
    <x v="64"/>
    <s v="2019-12-02"/>
    <s v="2019-12-02"/>
    <m/>
  </r>
  <r>
    <x v="7"/>
    <s v="Xcent"/>
    <x v="3"/>
    <n v="0"/>
    <x v="7"/>
    <x v="0"/>
    <x v="64"/>
    <s v="2019-12-02"/>
    <s v="2019-12-02"/>
    <m/>
  </r>
  <r>
    <x v="7"/>
    <s v="Xcent"/>
    <x v="0"/>
    <n v="0"/>
    <x v="7"/>
    <x v="0"/>
    <x v="65"/>
    <s v="2019-12-03"/>
    <s v="2019-12-03"/>
    <m/>
  </r>
  <r>
    <x v="7"/>
    <s v="Xcent"/>
    <x v="1"/>
    <n v="0"/>
    <x v="7"/>
    <x v="0"/>
    <x v="65"/>
    <s v="2019-12-03"/>
    <s v="2019-12-03"/>
    <m/>
  </r>
  <r>
    <x v="7"/>
    <s v="Xcent"/>
    <x v="2"/>
    <n v="0"/>
    <x v="7"/>
    <x v="0"/>
    <x v="65"/>
    <s v="2019-12-03"/>
    <s v="2019-12-03"/>
    <m/>
  </r>
  <r>
    <x v="7"/>
    <s v="Xcent"/>
    <x v="3"/>
    <n v="0"/>
    <x v="7"/>
    <x v="0"/>
    <x v="65"/>
    <s v="2019-12-03"/>
    <s v="2019-12-03"/>
    <m/>
  </r>
  <r>
    <x v="7"/>
    <s v="Xcent"/>
    <x v="0"/>
    <n v="0"/>
    <x v="7"/>
    <x v="0"/>
    <x v="66"/>
    <s v="2019-12-04"/>
    <s v="2019-12-04"/>
    <m/>
  </r>
  <r>
    <x v="7"/>
    <s v="Xcent"/>
    <x v="1"/>
    <n v="0"/>
    <x v="7"/>
    <x v="0"/>
    <x v="66"/>
    <s v="2019-12-04"/>
    <s v="2019-12-04"/>
    <m/>
  </r>
  <r>
    <x v="7"/>
    <s v="Xcent"/>
    <x v="2"/>
    <n v="0"/>
    <x v="7"/>
    <x v="0"/>
    <x v="66"/>
    <s v="2019-12-04"/>
    <s v="2019-12-04"/>
    <m/>
  </r>
  <r>
    <x v="7"/>
    <s v="Xcent"/>
    <x v="3"/>
    <n v="0"/>
    <x v="7"/>
    <x v="0"/>
    <x v="66"/>
    <s v="2019-12-04"/>
    <s v="2019-12-04"/>
    <m/>
  </r>
  <r>
    <x v="7"/>
    <s v="Xcent"/>
    <x v="0"/>
    <n v="0"/>
    <x v="7"/>
    <x v="0"/>
    <x v="67"/>
    <s v="2019-12-05"/>
    <s v="2019-12-05"/>
    <m/>
  </r>
  <r>
    <x v="7"/>
    <s v="Xcent"/>
    <x v="1"/>
    <n v="0"/>
    <x v="7"/>
    <x v="0"/>
    <x v="67"/>
    <s v="2019-12-05"/>
    <s v="2019-12-05"/>
    <m/>
  </r>
  <r>
    <x v="7"/>
    <s v="Xcent"/>
    <x v="2"/>
    <n v="0"/>
    <x v="7"/>
    <x v="0"/>
    <x v="67"/>
    <s v="2019-12-05"/>
    <s v="2019-12-05"/>
    <m/>
  </r>
  <r>
    <x v="7"/>
    <s v="Xcent"/>
    <x v="3"/>
    <n v="0"/>
    <x v="7"/>
    <x v="0"/>
    <x v="67"/>
    <s v="2019-12-05"/>
    <s v="2019-12-05"/>
    <m/>
  </r>
  <r>
    <x v="7"/>
    <s v="Xcent"/>
    <x v="0"/>
    <n v="0"/>
    <x v="7"/>
    <x v="0"/>
    <x v="68"/>
    <s v="2019-12-06"/>
    <s v="2019-12-06"/>
    <m/>
  </r>
  <r>
    <x v="7"/>
    <s v="Xcent"/>
    <x v="1"/>
    <n v="0"/>
    <x v="7"/>
    <x v="0"/>
    <x v="68"/>
    <s v="2019-12-06"/>
    <s v="2019-12-06"/>
    <m/>
  </r>
  <r>
    <x v="7"/>
    <s v="Xcent"/>
    <x v="2"/>
    <n v="0"/>
    <x v="7"/>
    <x v="0"/>
    <x v="68"/>
    <s v="2019-12-06"/>
    <s v="2019-12-06"/>
    <m/>
  </r>
  <r>
    <x v="7"/>
    <s v="Xcent"/>
    <x v="3"/>
    <n v="0"/>
    <x v="7"/>
    <x v="0"/>
    <x v="68"/>
    <s v="2019-12-06"/>
    <s v="2019-12-06"/>
    <m/>
  </r>
  <r>
    <x v="7"/>
    <s v="Xcent"/>
    <x v="0"/>
    <n v="0"/>
    <x v="7"/>
    <x v="0"/>
    <x v="69"/>
    <s v="2019-12-07"/>
    <s v="2019-12-07"/>
    <m/>
  </r>
  <r>
    <x v="7"/>
    <s v="Xcent"/>
    <x v="1"/>
    <n v="0"/>
    <x v="7"/>
    <x v="0"/>
    <x v="69"/>
    <s v="2019-12-07"/>
    <s v="2019-12-07"/>
    <m/>
  </r>
  <r>
    <x v="7"/>
    <s v="Xcent"/>
    <x v="2"/>
    <n v="0"/>
    <x v="7"/>
    <x v="0"/>
    <x v="69"/>
    <s v="2019-12-07"/>
    <s v="2019-12-07"/>
    <m/>
  </r>
  <r>
    <x v="7"/>
    <s v="Xcent"/>
    <x v="3"/>
    <n v="0"/>
    <x v="7"/>
    <x v="0"/>
    <x v="69"/>
    <s v="2019-12-07"/>
    <s v="2019-12-07"/>
    <m/>
  </r>
  <r>
    <x v="7"/>
    <s v="Xcent"/>
    <x v="0"/>
    <n v="0"/>
    <x v="7"/>
    <x v="0"/>
    <x v="70"/>
    <s v="2019-12-08"/>
    <s v="2019-12-08"/>
    <m/>
  </r>
  <r>
    <x v="7"/>
    <s v="Xcent"/>
    <x v="1"/>
    <n v="0"/>
    <x v="7"/>
    <x v="0"/>
    <x v="70"/>
    <s v="2019-12-08"/>
    <s v="2019-12-08"/>
    <m/>
  </r>
  <r>
    <x v="7"/>
    <s v="Xcent"/>
    <x v="2"/>
    <n v="0"/>
    <x v="7"/>
    <x v="0"/>
    <x v="70"/>
    <s v="2019-12-08"/>
    <s v="2019-12-08"/>
    <m/>
  </r>
  <r>
    <x v="7"/>
    <s v="Xcent"/>
    <x v="3"/>
    <n v="0"/>
    <x v="7"/>
    <x v="0"/>
    <x v="70"/>
    <s v="2019-12-08"/>
    <s v="2019-12-08"/>
    <m/>
  </r>
  <r>
    <x v="7"/>
    <s v="Xcent"/>
    <x v="0"/>
    <n v="0"/>
    <x v="7"/>
    <x v="0"/>
    <x v="71"/>
    <s v="2019-12-09"/>
    <s v="2019-12-09"/>
    <m/>
  </r>
  <r>
    <x v="7"/>
    <s v="Xcent"/>
    <x v="1"/>
    <n v="0"/>
    <x v="7"/>
    <x v="0"/>
    <x v="71"/>
    <s v="2019-12-09"/>
    <s v="2019-12-09"/>
    <m/>
  </r>
  <r>
    <x v="7"/>
    <s v="Xcent"/>
    <x v="2"/>
    <n v="0"/>
    <x v="7"/>
    <x v="0"/>
    <x v="71"/>
    <s v="2019-12-09"/>
    <s v="2019-12-09"/>
    <m/>
  </r>
  <r>
    <x v="7"/>
    <s v="Xcent"/>
    <x v="3"/>
    <n v="0"/>
    <x v="7"/>
    <x v="0"/>
    <x v="71"/>
    <s v="2019-12-09"/>
    <s v="2019-12-09"/>
    <m/>
  </r>
  <r>
    <x v="7"/>
    <s v="Xcent"/>
    <x v="0"/>
    <n v="0"/>
    <x v="7"/>
    <x v="0"/>
    <x v="72"/>
    <s v="2019-12-10"/>
    <s v="2019-12-10"/>
    <m/>
  </r>
  <r>
    <x v="7"/>
    <s v="Xcent"/>
    <x v="1"/>
    <n v="0"/>
    <x v="7"/>
    <x v="0"/>
    <x v="72"/>
    <s v="2019-12-10"/>
    <s v="2019-12-10"/>
    <m/>
  </r>
  <r>
    <x v="7"/>
    <s v="Xcent"/>
    <x v="2"/>
    <n v="0"/>
    <x v="7"/>
    <x v="0"/>
    <x v="72"/>
    <s v="2019-12-10"/>
    <s v="2019-12-10"/>
    <m/>
  </r>
  <r>
    <x v="7"/>
    <s v="Xcent"/>
    <x v="3"/>
    <n v="0"/>
    <x v="7"/>
    <x v="0"/>
    <x v="72"/>
    <s v="2019-12-10"/>
    <s v="2019-12-10"/>
    <m/>
  </r>
  <r>
    <x v="7"/>
    <s v="Xcent"/>
    <x v="0"/>
    <n v="0"/>
    <x v="7"/>
    <x v="0"/>
    <x v="73"/>
    <s v="2019-12-11"/>
    <s v="2019-12-11"/>
    <m/>
  </r>
  <r>
    <x v="7"/>
    <s v="Xcent"/>
    <x v="1"/>
    <n v="0"/>
    <x v="7"/>
    <x v="0"/>
    <x v="73"/>
    <s v="2019-12-11"/>
    <s v="2019-12-11"/>
    <m/>
  </r>
  <r>
    <x v="7"/>
    <s v="Xcent"/>
    <x v="2"/>
    <n v="0"/>
    <x v="7"/>
    <x v="0"/>
    <x v="73"/>
    <s v="2019-12-11"/>
    <s v="2019-12-11"/>
    <m/>
  </r>
  <r>
    <x v="7"/>
    <s v="Xcent"/>
    <x v="3"/>
    <n v="0"/>
    <x v="7"/>
    <x v="0"/>
    <x v="73"/>
    <s v="2019-12-11"/>
    <s v="2019-12-11"/>
    <m/>
  </r>
  <r>
    <x v="7"/>
    <s v="Xcent"/>
    <x v="0"/>
    <n v="0"/>
    <x v="7"/>
    <x v="0"/>
    <x v="74"/>
    <s v="2019-12-12"/>
    <s v="2019-12-12"/>
    <m/>
  </r>
  <r>
    <x v="7"/>
    <s v="Xcent"/>
    <x v="1"/>
    <n v="0"/>
    <x v="7"/>
    <x v="0"/>
    <x v="74"/>
    <s v="2019-12-12"/>
    <s v="2019-12-12"/>
    <m/>
  </r>
  <r>
    <x v="7"/>
    <s v="Xcent"/>
    <x v="2"/>
    <n v="0"/>
    <x v="7"/>
    <x v="0"/>
    <x v="74"/>
    <s v="2019-12-12"/>
    <s v="2019-12-12"/>
    <m/>
  </r>
  <r>
    <x v="7"/>
    <s v="Xcent"/>
    <x v="3"/>
    <n v="0"/>
    <x v="7"/>
    <x v="0"/>
    <x v="74"/>
    <s v="2019-12-12"/>
    <s v="2019-12-12"/>
    <m/>
  </r>
  <r>
    <x v="7"/>
    <s v="Xcent"/>
    <x v="0"/>
    <n v="0"/>
    <x v="7"/>
    <x v="0"/>
    <x v="75"/>
    <s v="2019-12-13"/>
    <s v="2019-12-13"/>
    <m/>
  </r>
  <r>
    <x v="7"/>
    <s v="Xcent"/>
    <x v="1"/>
    <n v="0"/>
    <x v="7"/>
    <x v="0"/>
    <x v="75"/>
    <s v="2019-12-13"/>
    <s v="2019-12-13"/>
    <m/>
  </r>
  <r>
    <x v="7"/>
    <s v="Xcent"/>
    <x v="2"/>
    <n v="0"/>
    <x v="7"/>
    <x v="0"/>
    <x v="75"/>
    <s v="2019-12-13"/>
    <s v="2019-12-13"/>
    <m/>
  </r>
  <r>
    <x v="7"/>
    <s v="Xcent"/>
    <x v="3"/>
    <n v="0"/>
    <x v="7"/>
    <x v="0"/>
    <x v="75"/>
    <s v="2019-12-13"/>
    <s v="2019-12-13"/>
    <m/>
  </r>
  <r>
    <x v="7"/>
    <s v="Xcent"/>
    <x v="0"/>
    <n v="0"/>
    <x v="7"/>
    <x v="0"/>
    <x v="76"/>
    <s v="2019-12-14"/>
    <s v="2019-12-14"/>
    <m/>
  </r>
  <r>
    <x v="7"/>
    <s v="Xcent"/>
    <x v="1"/>
    <n v="0"/>
    <x v="7"/>
    <x v="0"/>
    <x v="76"/>
    <s v="2019-12-14"/>
    <s v="2019-12-14"/>
    <m/>
  </r>
  <r>
    <x v="7"/>
    <s v="Xcent"/>
    <x v="2"/>
    <n v="0"/>
    <x v="7"/>
    <x v="0"/>
    <x v="76"/>
    <s v="2019-12-14"/>
    <s v="2019-12-14"/>
    <m/>
  </r>
  <r>
    <x v="7"/>
    <s v="Xcent"/>
    <x v="3"/>
    <n v="0"/>
    <x v="7"/>
    <x v="0"/>
    <x v="76"/>
    <s v="2019-12-14"/>
    <s v="2019-12-14"/>
    <m/>
  </r>
  <r>
    <x v="7"/>
    <s v="Xcent"/>
    <x v="0"/>
    <n v="0"/>
    <x v="7"/>
    <x v="0"/>
    <x v="77"/>
    <s v="2019-12-15"/>
    <s v="2019-12-15"/>
    <m/>
  </r>
  <r>
    <x v="7"/>
    <s v="Xcent"/>
    <x v="1"/>
    <n v="0"/>
    <x v="7"/>
    <x v="0"/>
    <x v="77"/>
    <s v="2019-12-15"/>
    <s v="2019-12-15"/>
    <m/>
  </r>
  <r>
    <x v="7"/>
    <s v="Xcent"/>
    <x v="2"/>
    <n v="0"/>
    <x v="7"/>
    <x v="0"/>
    <x v="77"/>
    <s v="2019-12-15"/>
    <s v="2019-12-15"/>
    <m/>
  </r>
  <r>
    <x v="7"/>
    <s v="Xcent"/>
    <x v="3"/>
    <n v="0"/>
    <x v="7"/>
    <x v="0"/>
    <x v="77"/>
    <s v="2019-12-15"/>
    <s v="2019-12-15"/>
    <m/>
  </r>
  <r>
    <x v="7"/>
    <s v="Xcent"/>
    <x v="0"/>
    <n v="0"/>
    <x v="7"/>
    <x v="0"/>
    <x v="78"/>
    <s v="2019-12-16"/>
    <s v="2019-12-16"/>
    <m/>
  </r>
  <r>
    <x v="7"/>
    <s v="Xcent"/>
    <x v="1"/>
    <n v="0"/>
    <x v="7"/>
    <x v="0"/>
    <x v="78"/>
    <s v="2019-12-16"/>
    <s v="2019-12-16"/>
    <m/>
  </r>
  <r>
    <x v="7"/>
    <s v="Xcent"/>
    <x v="2"/>
    <n v="0"/>
    <x v="7"/>
    <x v="0"/>
    <x v="78"/>
    <s v="2019-12-16"/>
    <s v="2019-12-16"/>
    <m/>
  </r>
  <r>
    <x v="7"/>
    <s v="Xcent"/>
    <x v="3"/>
    <n v="0"/>
    <x v="7"/>
    <x v="0"/>
    <x v="78"/>
    <s v="2019-12-16"/>
    <s v="2019-12-16"/>
    <m/>
  </r>
  <r>
    <x v="7"/>
    <s v="Xcent"/>
    <x v="0"/>
    <n v="0"/>
    <x v="7"/>
    <x v="0"/>
    <x v="79"/>
    <s v="2019-12-17"/>
    <s v="2019-12-17"/>
    <m/>
  </r>
  <r>
    <x v="7"/>
    <s v="Xcent"/>
    <x v="1"/>
    <n v="0"/>
    <x v="7"/>
    <x v="0"/>
    <x v="79"/>
    <s v="2019-12-17"/>
    <s v="2019-12-17"/>
    <m/>
  </r>
  <r>
    <x v="7"/>
    <s v="Xcent"/>
    <x v="2"/>
    <n v="0"/>
    <x v="7"/>
    <x v="0"/>
    <x v="79"/>
    <s v="2019-12-17"/>
    <s v="2019-12-17"/>
    <m/>
  </r>
  <r>
    <x v="7"/>
    <s v="Xcent"/>
    <x v="3"/>
    <n v="0"/>
    <x v="7"/>
    <x v="0"/>
    <x v="79"/>
    <s v="2019-12-17"/>
    <s v="2019-12-17"/>
    <m/>
  </r>
  <r>
    <x v="7"/>
    <s v="Xcent"/>
    <x v="0"/>
    <n v="0"/>
    <x v="7"/>
    <x v="0"/>
    <x v="80"/>
    <s v="2019-12-18"/>
    <s v="2019-12-18"/>
    <m/>
  </r>
  <r>
    <x v="7"/>
    <s v="Xcent"/>
    <x v="1"/>
    <n v="0"/>
    <x v="7"/>
    <x v="0"/>
    <x v="80"/>
    <s v="2019-12-18"/>
    <s v="2019-12-18"/>
    <m/>
  </r>
  <r>
    <x v="7"/>
    <s v="Xcent"/>
    <x v="2"/>
    <n v="0"/>
    <x v="7"/>
    <x v="0"/>
    <x v="80"/>
    <s v="2019-12-18"/>
    <s v="2019-12-18"/>
    <m/>
  </r>
  <r>
    <x v="7"/>
    <s v="Xcent"/>
    <x v="3"/>
    <n v="0"/>
    <x v="7"/>
    <x v="0"/>
    <x v="80"/>
    <s v="2019-12-18"/>
    <s v="2019-12-18"/>
    <m/>
  </r>
  <r>
    <x v="7"/>
    <s v="Xcent"/>
    <x v="0"/>
    <n v="0"/>
    <x v="7"/>
    <x v="0"/>
    <x v="81"/>
    <s v="2019-12-19"/>
    <s v="2019-12-19"/>
    <m/>
  </r>
  <r>
    <x v="7"/>
    <s v="Xcent"/>
    <x v="1"/>
    <n v="0"/>
    <x v="7"/>
    <x v="0"/>
    <x v="81"/>
    <s v="2019-12-19"/>
    <s v="2019-12-19"/>
    <m/>
  </r>
  <r>
    <x v="7"/>
    <s v="Xcent"/>
    <x v="2"/>
    <n v="0"/>
    <x v="7"/>
    <x v="0"/>
    <x v="81"/>
    <s v="2019-12-19"/>
    <s v="2019-12-19"/>
    <m/>
  </r>
  <r>
    <x v="7"/>
    <s v="Xcent"/>
    <x v="3"/>
    <n v="0"/>
    <x v="7"/>
    <x v="0"/>
    <x v="81"/>
    <s v="2019-12-19"/>
    <s v="2019-12-19"/>
    <m/>
  </r>
  <r>
    <x v="7"/>
    <s v="Xcent"/>
    <x v="0"/>
    <n v="0"/>
    <x v="7"/>
    <x v="0"/>
    <x v="82"/>
    <s v="2019-12-20"/>
    <s v="2019-12-20"/>
    <m/>
  </r>
  <r>
    <x v="7"/>
    <s v="Xcent"/>
    <x v="1"/>
    <n v="0"/>
    <x v="7"/>
    <x v="0"/>
    <x v="82"/>
    <s v="2019-12-20"/>
    <s v="2019-12-20"/>
    <m/>
  </r>
  <r>
    <x v="7"/>
    <s v="Xcent"/>
    <x v="2"/>
    <n v="0"/>
    <x v="7"/>
    <x v="0"/>
    <x v="82"/>
    <s v="2019-12-20"/>
    <s v="2019-12-20"/>
    <m/>
  </r>
  <r>
    <x v="7"/>
    <s v="Xcent"/>
    <x v="3"/>
    <n v="0"/>
    <x v="7"/>
    <x v="0"/>
    <x v="82"/>
    <s v="2019-12-20"/>
    <s v="2019-12-20"/>
    <m/>
  </r>
  <r>
    <x v="7"/>
    <s v="Xcent"/>
    <x v="0"/>
    <n v="0"/>
    <x v="7"/>
    <x v="0"/>
    <x v="83"/>
    <s v="2019-12-21"/>
    <s v="2019-12-21"/>
    <m/>
  </r>
  <r>
    <x v="7"/>
    <s v="Xcent"/>
    <x v="1"/>
    <n v="0"/>
    <x v="7"/>
    <x v="0"/>
    <x v="83"/>
    <s v="2019-12-21"/>
    <s v="2019-12-21"/>
    <m/>
  </r>
  <r>
    <x v="7"/>
    <s v="Xcent"/>
    <x v="2"/>
    <n v="0"/>
    <x v="7"/>
    <x v="0"/>
    <x v="83"/>
    <s v="2019-12-21"/>
    <s v="2019-12-21"/>
    <m/>
  </r>
  <r>
    <x v="7"/>
    <s v="Xcent"/>
    <x v="3"/>
    <n v="0"/>
    <x v="7"/>
    <x v="0"/>
    <x v="83"/>
    <s v="2019-12-21"/>
    <s v="2019-12-21"/>
    <m/>
  </r>
  <r>
    <x v="7"/>
    <s v="Xcent"/>
    <x v="0"/>
    <n v="0"/>
    <x v="7"/>
    <x v="0"/>
    <x v="84"/>
    <s v="2019-12-22"/>
    <s v="2019-12-22"/>
    <m/>
  </r>
  <r>
    <x v="7"/>
    <s v="Xcent"/>
    <x v="1"/>
    <n v="0"/>
    <x v="7"/>
    <x v="0"/>
    <x v="84"/>
    <s v="2019-12-22"/>
    <s v="2019-12-22"/>
    <m/>
  </r>
  <r>
    <x v="7"/>
    <s v="Xcent"/>
    <x v="2"/>
    <n v="0"/>
    <x v="7"/>
    <x v="0"/>
    <x v="84"/>
    <s v="2019-12-22"/>
    <s v="2019-12-22"/>
    <m/>
  </r>
  <r>
    <x v="7"/>
    <s v="Xcent"/>
    <x v="3"/>
    <n v="0"/>
    <x v="7"/>
    <x v="0"/>
    <x v="84"/>
    <s v="2019-12-22"/>
    <s v="2019-12-22"/>
    <m/>
  </r>
  <r>
    <x v="7"/>
    <s v="Xcent"/>
    <x v="0"/>
    <n v="0"/>
    <x v="7"/>
    <x v="0"/>
    <x v="85"/>
    <s v="2019-12-23"/>
    <s v="2019-12-23"/>
    <m/>
  </r>
  <r>
    <x v="7"/>
    <s v="Xcent"/>
    <x v="1"/>
    <n v="0"/>
    <x v="7"/>
    <x v="0"/>
    <x v="85"/>
    <s v="2019-12-23"/>
    <s v="2019-12-23"/>
    <m/>
  </r>
  <r>
    <x v="7"/>
    <s v="Xcent"/>
    <x v="2"/>
    <n v="0"/>
    <x v="7"/>
    <x v="0"/>
    <x v="85"/>
    <s v="2019-12-23"/>
    <s v="2019-12-23"/>
    <m/>
  </r>
  <r>
    <x v="7"/>
    <s v="Xcent"/>
    <x v="3"/>
    <n v="0"/>
    <x v="7"/>
    <x v="0"/>
    <x v="85"/>
    <s v="2019-12-23"/>
    <s v="2019-12-23"/>
    <m/>
  </r>
  <r>
    <x v="7"/>
    <s v="Xcent"/>
    <x v="0"/>
    <n v="0"/>
    <x v="7"/>
    <x v="0"/>
    <x v="86"/>
    <s v="2019-12-24"/>
    <s v="2019-12-24"/>
    <m/>
  </r>
  <r>
    <x v="7"/>
    <s v="Xcent"/>
    <x v="1"/>
    <n v="0"/>
    <x v="7"/>
    <x v="0"/>
    <x v="86"/>
    <s v="2019-12-24"/>
    <s v="2019-12-24"/>
    <m/>
  </r>
  <r>
    <x v="7"/>
    <s v="Xcent"/>
    <x v="2"/>
    <n v="0"/>
    <x v="7"/>
    <x v="0"/>
    <x v="86"/>
    <s v="2019-12-24"/>
    <s v="2019-12-24"/>
    <m/>
  </r>
  <r>
    <x v="7"/>
    <s v="Xcent"/>
    <x v="3"/>
    <n v="0"/>
    <x v="7"/>
    <x v="0"/>
    <x v="86"/>
    <s v="2019-12-24"/>
    <s v="2019-12-24"/>
    <m/>
  </r>
  <r>
    <x v="7"/>
    <s v="Xcent"/>
    <x v="0"/>
    <n v="0"/>
    <x v="7"/>
    <x v="0"/>
    <x v="87"/>
    <s v="2019-12-25"/>
    <s v="2019-12-25"/>
    <m/>
  </r>
  <r>
    <x v="7"/>
    <s v="Xcent"/>
    <x v="1"/>
    <n v="0"/>
    <x v="7"/>
    <x v="0"/>
    <x v="87"/>
    <s v="2019-12-25"/>
    <s v="2019-12-25"/>
    <m/>
  </r>
  <r>
    <x v="7"/>
    <s v="Xcent"/>
    <x v="2"/>
    <n v="0"/>
    <x v="7"/>
    <x v="0"/>
    <x v="87"/>
    <s v="2019-12-25"/>
    <s v="2019-12-25"/>
    <m/>
  </r>
  <r>
    <x v="7"/>
    <s v="Xcent"/>
    <x v="3"/>
    <n v="0"/>
    <x v="7"/>
    <x v="0"/>
    <x v="87"/>
    <s v="2019-12-25"/>
    <s v="2019-12-25"/>
    <m/>
  </r>
  <r>
    <x v="7"/>
    <s v="Xcent"/>
    <x v="0"/>
    <n v="0"/>
    <x v="7"/>
    <x v="0"/>
    <x v="88"/>
    <s v="2019-12-26"/>
    <s v="2019-12-26"/>
    <m/>
  </r>
  <r>
    <x v="7"/>
    <s v="Xcent"/>
    <x v="1"/>
    <n v="0"/>
    <x v="7"/>
    <x v="0"/>
    <x v="88"/>
    <s v="2019-12-26"/>
    <s v="2019-12-26"/>
    <m/>
  </r>
  <r>
    <x v="7"/>
    <s v="Xcent"/>
    <x v="2"/>
    <n v="0"/>
    <x v="7"/>
    <x v="0"/>
    <x v="88"/>
    <s v="2019-12-26"/>
    <s v="2019-12-26"/>
    <m/>
  </r>
  <r>
    <x v="7"/>
    <s v="Xcent"/>
    <x v="3"/>
    <n v="0"/>
    <x v="7"/>
    <x v="0"/>
    <x v="88"/>
    <s v="2019-12-26"/>
    <s v="2019-12-26"/>
    <m/>
  </r>
  <r>
    <x v="7"/>
    <s v="Xcent"/>
    <x v="0"/>
    <n v="0"/>
    <x v="7"/>
    <x v="0"/>
    <x v="89"/>
    <s v="2019-12-27"/>
    <s v="2019-12-27"/>
    <m/>
  </r>
  <r>
    <x v="7"/>
    <s v="Xcent"/>
    <x v="1"/>
    <n v="0"/>
    <x v="7"/>
    <x v="0"/>
    <x v="89"/>
    <s v="2019-12-27"/>
    <s v="2019-12-27"/>
    <m/>
  </r>
  <r>
    <x v="7"/>
    <s v="Xcent"/>
    <x v="2"/>
    <n v="0"/>
    <x v="7"/>
    <x v="0"/>
    <x v="89"/>
    <s v="2019-12-27"/>
    <s v="2019-12-27"/>
    <m/>
  </r>
  <r>
    <x v="7"/>
    <s v="Xcent"/>
    <x v="3"/>
    <n v="0"/>
    <x v="7"/>
    <x v="0"/>
    <x v="89"/>
    <s v="2019-12-27"/>
    <s v="2019-12-27"/>
    <m/>
  </r>
  <r>
    <x v="7"/>
    <s v="Xcent"/>
    <x v="0"/>
    <n v="0"/>
    <x v="7"/>
    <x v="0"/>
    <x v="13"/>
    <s v="2019-12-28"/>
    <s v="2019-12-28"/>
    <m/>
  </r>
  <r>
    <x v="7"/>
    <s v="Xcent"/>
    <x v="1"/>
    <n v="0"/>
    <x v="7"/>
    <x v="0"/>
    <x v="13"/>
    <s v="2019-12-28"/>
    <s v="2019-12-28"/>
    <m/>
  </r>
  <r>
    <x v="7"/>
    <s v="Xcent"/>
    <x v="2"/>
    <n v="0"/>
    <x v="7"/>
    <x v="0"/>
    <x v="13"/>
    <s v="2019-12-28"/>
    <s v="2019-12-28"/>
    <m/>
  </r>
  <r>
    <x v="7"/>
    <s v="Xcent"/>
    <x v="3"/>
    <n v="0"/>
    <x v="7"/>
    <x v="0"/>
    <x v="13"/>
    <s v="2019-12-28"/>
    <s v="2019-12-28"/>
    <m/>
  </r>
  <r>
    <x v="7"/>
    <s v="Xcent"/>
    <x v="0"/>
    <n v="0"/>
    <x v="7"/>
    <x v="0"/>
    <x v="3"/>
    <s v="2019-12-29"/>
    <s v="2019-12-29"/>
    <m/>
  </r>
  <r>
    <x v="7"/>
    <s v="Xcent"/>
    <x v="1"/>
    <n v="0"/>
    <x v="7"/>
    <x v="0"/>
    <x v="3"/>
    <s v="2019-12-29"/>
    <s v="2019-12-29"/>
    <m/>
  </r>
  <r>
    <x v="7"/>
    <s v="Xcent"/>
    <x v="2"/>
    <n v="0"/>
    <x v="7"/>
    <x v="0"/>
    <x v="3"/>
    <s v="2019-12-29"/>
    <s v="2019-12-29"/>
    <m/>
  </r>
  <r>
    <x v="7"/>
    <s v="Xcent"/>
    <x v="3"/>
    <n v="0"/>
    <x v="7"/>
    <x v="0"/>
    <x v="3"/>
    <s v="2019-12-29"/>
    <s v="2019-12-29"/>
    <m/>
  </r>
  <r>
    <x v="7"/>
    <s v="Xcent"/>
    <x v="0"/>
    <n v="0"/>
    <x v="7"/>
    <x v="0"/>
    <x v="2"/>
    <s v="2019-12-30"/>
    <s v="2019-12-30"/>
    <m/>
  </r>
  <r>
    <x v="7"/>
    <s v="Xcent"/>
    <x v="1"/>
    <n v="0"/>
    <x v="7"/>
    <x v="0"/>
    <x v="2"/>
    <s v="2019-12-30"/>
    <s v="2019-12-30"/>
    <m/>
  </r>
  <r>
    <x v="7"/>
    <s v="Xcent"/>
    <x v="2"/>
    <n v="0"/>
    <x v="7"/>
    <x v="0"/>
    <x v="2"/>
    <s v="2019-12-30"/>
    <s v="2019-12-30"/>
    <m/>
  </r>
  <r>
    <x v="7"/>
    <s v="Xcent"/>
    <x v="3"/>
    <n v="0"/>
    <x v="7"/>
    <x v="0"/>
    <x v="2"/>
    <s v="2019-12-30"/>
    <s v="2019-12-30"/>
    <m/>
  </r>
  <r>
    <x v="7"/>
    <s v="Xcent"/>
    <x v="0"/>
    <n v="0"/>
    <x v="7"/>
    <x v="0"/>
    <x v="4"/>
    <s v="2019-12-31"/>
    <s v="2019-12-31"/>
    <m/>
  </r>
  <r>
    <x v="7"/>
    <s v="Xcent"/>
    <x v="1"/>
    <n v="0"/>
    <x v="7"/>
    <x v="0"/>
    <x v="4"/>
    <s v="2019-12-31"/>
    <s v="2019-12-31"/>
    <m/>
  </r>
  <r>
    <x v="7"/>
    <s v="Xcent"/>
    <x v="2"/>
    <n v="0"/>
    <x v="7"/>
    <x v="0"/>
    <x v="4"/>
    <s v="2019-12-31"/>
    <s v="2019-12-31"/>
    <m/>
  </r>
  <r>
    <x v="7"/>
    <s v="Xcent"/>
    <x v="3"/>
    <n v="0"/>
    <x v="7"/>
    <x v="0"/>
    <x v="4"/>
    <s v="2019-12-31"/>
    <s v="2019-12-31"/>
    <m/>
  </r>
  <r>
    <x v="7"/>
    <s v="Xcent"/>
    <x v="0"/>
    <n v="0"/>
    <x v="7"/>
    <x v="0"/>
    <x v="5"/>
    <s v="2020-01-01"/>
    <s v="2020-01-01"/>
    <m/>
  </r>
  <r>
    <x v="7"/>
    <s v="Xcent"/>
    <x v="1"/>
    <n v="0"/>
    <x v="7"/>
    <x v="0"/>
    <x v="5"/>
    <s v="2020-01-01"/>
    <s v="2020-01-01"/>
    <m/>
  </r>
  <r>
    <x v="7"/>
    <s v="Xcent"/>
    <x v="2"/>
    <n v="0"/>
    <x v="7"/>
    <x v="0"/>
    <x v="5"/>
    <s v="2020-01-01"/>
    <s v="2020-01-01"/>
    <m/>
  </r>
  <r>
    <x v="7"/>
    <s v="Xcent"/>
    <x v="3"/>
    <n v="0"/>
    <x v="7"/>
    <x v="0"/>
    <x v="5"/>
    <s v="2020-01-01"/>
    <s v="2020-01-01"/>
    <m/>
  </r>
  <r>
    <x v="7"/>
    <s v="Xcent"/>
    <x v="0"/>
    <n v="0"/>
    <x v="7"/>
    <x v="0"/>
    <x v="6"/>
    <s v="2020-01-02"/>
    <s v="2020-01-02"/>
    <m/>
  </r>
  <r>
    <x v="7"/>
    <s v="Xcent"/>
    <x v="1"/>
    <n v="0"/>
    <x v="7"/>
    <x v="0"/>
    <x v="6"/>
    <s v="2020-01-02"/>
    <s v="2020-01-02"/>
    <m/>
  </r>
  <r>
    <x v="7"/>
    <s v="Xcent"/>
    <x v="2"/>
    <n v="0"/>
    <x v="7"/>
    <x v="0"/>
    <x v="6"/>
    <s v="2020-01-02"/>
    <s v="2020-01-02"/>
    <m/>
  </r>
  <r>
    <x v="7"/>
    <s v="Xcent"/>
    <x v="3"/>
    <n v="0"/>
    <x v="7"/>
    <x v="0"/>
    <x v="6"/>
    <s v="2020-01-02"/>
    <s v="2020-01-02"/>
    <m/>
  </r>
  <r>
    <x v="7"/>
    <s v="Xcent"/>
    <x v="0"/>
    <n v="0"/>
    <x v="7"/>
    <x v="0"/>
    <x v="7"/>
    <s v="2020-01-03"/>
    <s v="2020-01-03"/>
    <m/>
  </r>
  <r>
    <x v="7"/>
    <s v="Xcent"/>
    <x v="1"/>
    <n v="0"/>
    <x v="7"/>
    <x v="0"/>
    <x v="7"/>
    <s v="2020-01-03"/>
    <s v="2020-01-03"/>
    <m/>
  </r>
  <r>
    <x v="7"/>
    <s v="Xcent"/>
    <x v="2"/>
    <n v="0"/>
    <x v="7"/>
    <x v="0"/>
    <x v="7"/>
    <s v="2020-01-03"/>
    <s v="2020-01-03"/>
    <m/>
  </r>
  <r>
    <x v="7"/>
    <s v="Xcent"/>
    <x v="3"/>
    <n v="0"/>
    <x v="7"/>
    <x v="0"/>
    <x v="7"/>
    <s v="2020-01-03"/>
    <s v="2020-01-03"/>
    <m/>
  </r>
  <r>
    <x v="7"/>
    <s v="Xcent"/>
    <x v="0"/>
    <n v="0"/>
    <x v="7"/>
    <x v="0"/>
    <x v="8"/>
    <s v="2020-01-04"/>
    <s v="2020-01-04"/>
    <m/>
  </r>
  <r>
    <x v="7"/>
    <s v="Xcent"/>
    <x v="1"/>
    <n v="0"/>
    <x v="7"/>
    <x v="0"/>
    <x v="8"/>
    <s v="2020-01-04"/>
    <s v="2020-01-04"/>
    <m/>
  </r>
  <r>
    <x v="7"/>
    <s v="Xcent"/>
    <x v="2"/>
    <n v="0"/>
    <x v="7"/>
    <x v="0"/>
    <x v="8"/>
    <s v="2020-01-04"/>
    <s v="2020-01-04"/>
    <m/>
  </r>
  <r>
    <x v="7"/>
    <s v="Xcent"/>
    <x v="3"/>
    <n v="0"/>
    <x v="7"/>
    <x v="0"/>
    <x v="8"/>
    <s v="2020-01-04"/>
    <s v="2020-01-04"/>
    <m/>
  </r>
  <r>
    <x v="7"/>
    <s v="Xcent"/>
    <x v="0"/>
    <n v="0"/>
    <x v="7"/>
    <x v="0"/>
    <x v="9"/>
    <s v="2020-01-05"/>
    <s v="2020-01-05"/>
    <m/>
  </r>
  <r>
    <x v="7"/>
    <s v="Xcent"/>
    <x v="1"/>
    <n v="0"/>
    <x v="7"/>
    <x v="0"/>
    <x v="9"/>
    <s v="2020-01-05"/>
    <s v="2020-01-05"/>
    <m/>
  </r>
  <r>
    <x v="7"/>
    <s v="Xcent"/>
    <x v="2"/>
    <n v="0"/>
    <x v="7"/>
    <x v="0"/>
    <x v="9"/>
    <s v="2020-01-05"/>
    <s v="2020-01-05"/>
    <m/>
  </r>
  <r>
    <x v="7"/>
    <s v="Xcent"/>
    <x v="3"/>
    <n v="0"/>
    <x v="7"/>
    <x v="0"/>
    <x v="9"/>
    <s v="2020-01-05"/>
    <s v="2020-01-05"/>
    <m/>
  </r>
  <r>
    <x v="7"/>
    <s v="Xcent"/>
    <x v="0"/>
    <n v="0"/>
    <x v="7"/>
    <x v="0"/>
    <x v="10"/>
    <s v="2020-01-06"/>
    <s v="2020-01-06"/>
    <m/>
  </r>
  <r>
    <x v="7"/>
    <s v="Xcent"/>
    <x v="1"/>
    <n v="0"/>
    <x v="7"/>
    <x v="0"/>
    <x v="10"/>
    <s v="2020-01-06"/>
    <s v="2020-01-06"/>
    <m/>
  </r>
  <r>
    <x v="7"/>
    <s v="Xcent"/>
    <x v="2"/>
    <n v="0"/>
    <x v="7"/>
    <x v="0"/>
    <x v="10"/>
    <s v="2020-01-06"/>
    <s v="2020-01-06"/>
    <m/>
  </r>
  <r>
    <x v="7"/>
    <s v="Xcent"/>
    <x v="3"/>
    <n v="0"/>
    <x v="7"/>
    <x v="0"/>
    <x v="10"/>
    <s v="2020-01-06"/>
    <s v="2020-01-06"/>
    <m/>
  </r>
  <r>
    <x v="7"/>
    <s v="Xcent"/>
    <x v="0"/>
    <n v="0"/>
    <x v="7"/>
    <x v="0"/>
    <x v="11"/>
    <s v="2020-01-07"/>
    <s v="2020-01-07"/>
    <m/>
  </r>
  <r>
    <x v="7"/>
    <s v="Xcent"/>
    <x v="1"/>
    <n v="0"/>
    <x v="7"/>
    <x v="0"/>
    <x v="11"/>
    <s v="2020-01-07"/>
    <s v="2020-01-07"/>
    <m/>
  </r>
  <r>
    <x v="7"/>
    <s v="Xcent"/>
    <x v="2"/>
    <n v="0"/>
    <x v="7"/>
    <x v="0"/>
    <x v="11"/>
    <s v="2020-01-07"/>
    <s v="2020-01-07"/>
    <m/>
  </r>
  <r>
    <x v="7"/>
    <s v="Xcent"/>
    <x v="3"/>
    <n v="0"/>
    <x v="7"/>
    <x v="0"/>
    <x v="11"/>
    <s v="2020-01-07"/>
    <s v="2020-01-07"/>
    <m/>
  </r>
  <r>
    <x v="7"/>
    <s v="Xcent"/>
    <x v="0"/>
    <n v="0"/>
    <x v="7"/>
    <x v="0"/>
    <x v="12"/>
    <s v="2020-01-08"/>
    <s v="2020-01-08"/>
    <m/>
  </r>
  <r>
    <x v="7"/>
    <s v="Xcent"/>
    <x v="1"/>
    <n v="0"/>
    <x v="7"/>
    <x v="0"/>
    <x v="12"/>
    <s v="2020-01-08"/>
    <s v="2020-01-08"/>
    <m/>
  </r>
  <r>
    <x v="7"/>
    <s v="Xcent"/>
    <x v="2"/>
    <n v="0"/>
    <x v="7"/>
    <x v="0"/>
    <x v="12"/>
    <s v="2020-01-08"/>
    <s v="2020-01-08"/>
    <m/>
  </r>
  <r>
    <x v="7"/>
    <s v="Xcent"/>
    <x v="3"/>
    <n v="0"/>
    <x v="7"/>
    <x v="0"/>
    <x v="12"/>
    <s v="2020-01-08"/>
    <s v="2020-01-08"/>
    <m/>
  </r>
  <r>
    <x v="7"/>
    <s v="Xcent"/>
    <x v="0"/>
    <n v="0"/>
    <x v="7"/>
    <x v="0"/>
    <x v="1"/>
    <s v="2020-01-09"/>
    <s v="2020-01-09"/>
    <m/>
  </r>
  <r>
    <x v="7"/>
    <s v="Xcent"/>
    <x v="1"/>
    <n v="0"/>
    <x v="7"/>
    <x v="0"/>
    <x v="1"/>
    <s v="2020-01-09"/>
    <s v="2020-01-09"/>
    <m/>
  </r>
  <r>
    <x v="7"/>
    <s v="Xcent"/>
    <x v="2"/>
    <n v="0"/>
    <x v="7"/>
    <x v="0"/>
    <x v="1"/>
    <s v="2020-01-09"/>
    <s v="2020-01-09"/>
    <m/>
  </r>
  <r>
    <x v="7"/>
    <s v="Xcent"/>
    <x v="3"/>
    <n v="0"/>
    <x v="7"/>
    <x v="0"/>
    <x v="1"/>
    <s v="2020-01-09"/>
    <s v="2020-01-09"/>
    <m/>
  </r>
  <r>
    <x v="7"/>
    <s v="Xcent"/>
    <x v="0"/>
    <n v="1403.56005859375"/>
    <x v="7"/>
    <x v="0"/>
    <x v="0"/>
    <s v="2020-01-10"/>
    <s v="2020-01-10"/>
    <m/>
  </r>
  <r>
    <x v="7"/>
    <s v="Xcent"/>
    <x v="1"/>
    <n v="0"/>
    <x v="7"/>
    <x v="0"/>
    <x v="0"/>
    <s v="2020-01-10"/>
    <s v="2020-01-10"/>
    <m/>
  </r>
  <r>
    <x v="7"/>
    <s v="Xcent"/>
    <x v="2"/>
    <n v="-798"/>
    <x v="7"/>
    <x v="0"/>
    <x v="0"/>
    <s v="2020-01-10"/>
    <s v="2020-01-10"/>
    <m/>
  </r>
  <r>
    <x v="7"/>
    <s v="Xcent"/>
    <x v="3"/>
    <n v="55"/>
    <x v="7"/>
    <x v="0"/>
    <x v="0"/>
    <s v="2020-01-10"/>
    <s v="2020-01-10"/>
    <m/>
  </r>
  <r>
    <x v="8"/>
    <s v="Dzire Tour"/>
    <x v="0"/>
    <n v="4006.39990234375"/>
    <x v="8"/>
    <x v="0"/>
    <x v="0"/>
    <s v="2020-01-10"/>
    <s v="2020-01-10"/>
    <m/>
  </r>
  <r>
    <x v="8"/>
    <s v="Dzire Tour"/>
    <x v="1"/>
    <n v="-0.14000000059604645"/>
    <x v="8"/>
    <x v="0"/>
    <x v="0"/>
    <s v="2020-01-10"/>
    <s v="2020-01-10"/>
    <m/>
  </r>
  <r>
    <x v="8"/>
    <s v="Dzire Tour"/>
    <x v="2"/>
    <n v="-3082"/>
    <x v="8"/>
    <x v="0"/>
    <x v="0"/>
    <s v="2020-01-10"/>
    <s v="2020-01-10"/>
    <m/>
  </r>
  <r>
    <x v="8"/>
    <s v="Dzire Tour"/>
    <x v="3"/>
    <n v="0"/>
    <x v="8"/>
    <x v="0"/>
    <x v="0"/>
    <s v="2020-01-10"/>
    <s v="2020-01-10"/>
    <m/>
  </r>
  <r>
    <x v="8"/>
    <s v="Dzire Tour"/>
    <x v="4"/>
    <n v="-60"/>
    <x v="8"/>
    <x v="0"/>
    <x v="1"/>
    <s v="2020-01-10"/>
    <s v="2020-01-10"/>
    <m/>
  </r>
  <r>
    <x v="8"/>
    <s v="Dzire Tour"/>
    <x v="5"/>
    <n v="350.3699951171875"/>
    <x v="8"/>
    <x v="0"/>
    <x v="1"/>
    <s v="2020-01-10"/>
    <s v="2020-01-10"/>
    <m/>
  </r>
  <r>
    <x v="9"/>
    <s v="Dzire Tour"/>
    <x v="0"/>
    <n v="2494.9599609375"/>
    <x v="9"/>
    <x v="0"/>
    <x v="83"/>
    <s v="2019-12-21"/>
    <s v="2019-12-21"/>
    <m/>
  </r>
  <r>
    <x v="9"/>
    <s v="Dzire Tour"/>
    <x v="1"/>
    <n v="-2.9999999329447746E-2"/>
    <x v="9"/>
    <x v="0"/>
    <x v="83"/>
    <s v="2019-12-21"/>
    <s v="2019-12-21"/>
    <m/>
  </r>
  <r>
    <x v="9"/>
    <s v="Dzire Tour"/>
    <x v="2"/>
    <n v="-3261"/>
    <x v="9"/>
    <x v="0"/>
    <x v="83"/>
    <s v="2019-12-21"/>
    <s v="2019-12-21"/>
    <m/>
  </r>
  <r>
    <x v="9"/>
    <s v="Dzire Tour"/>
    <x v="3"/>
    <n v="54"/>
    <x v="9"/>
    <x v="0"/>
    <x v="83"/>
    <s v="2019-12-21"/>
    <s v="2019-12-21"/>
    <m/>
  </r>
  <r>
    <x v="9"/>
    <s v="Dzire Tour"/>
    <x v="4"/>
    <n v="-60"/>
    <x v="9"/>
    <x v="0"/>
    <x v="82"/>
    <s v="2019-12-21"/>
    <s v="2019-12-21"/>
    <m/>
  </r>
  <r>
    <x v="9"/>
    <s v="Dzire Tour"/>
    <x v="5"/>
    <n v="231.63999938964844"/>
    <x v="9"/>
    <x v="0"/>
    <x v="82"/>
    <s v="2019-12-21"/>
    <s v="2019-12-21"/>
    <m/>
  </r>
  <r>
    <x v="9"/>
    <s v="Dzire Tour"/>
    <x v="0"/>
    <n v="2716.68994140625"/>
    <x v="9"/>
    <x v="0"/>
    <x v="84"/>
    <s v="2019-12-22"/>
    <s v="2019-12-22"/>
    <m/>
  </r>
  <r>
    <x v="9"/>
    <s v="Dzire Tour"/>
    <x v="1"/>
    <n v="-0.34000000357627869"/>
    <x v="9"/>
    <x v="0"/>
    <x v="84"/>
    <s v="2019-12-22"/>
    <s v="2019-12-22"/>
    <m/>
  </r>
  <r>
    <x v="9"/>
    <s v="Dzire Tour"/>
    <x v="2"/>
    <n v="-2853"/>
    <x v="9"/>
    <x v="0"/>
    <x v="84"/>
    <s v="2019-12-22"/>
    <s v="2019-12-22"/>
    <m/>
  </r>
  <r>
    <x v="9"/>
    <s v="Dzire Tour"/>
    <x v="3"/>
    <n v="54"/>
    <x v="9"/>
    <x v="0"/>
    <x v="84"/>
    <s v="2019-12-22"/>
    <s v="2019-12-22"/>
    <m/>
  </r>
  <r>
    <x v="9"/>
    <s v="Dzire Tour"/>
    <x v="4"/>
    <n v="-60"/>
    <x v="9"/>
    <x v="0"/>
    <x v="83"/>
    <s v="2019-12-22"/>
    <s v="2019-12-22"/>
    <m/>
  </r>
  <r>
    <x v="9"/>
    <s v="Dzire Tour"/>
    <x v="5"/>
    <n v="143.58999633789063"/>
    <x v="9"/>
    <x v="0"/>
    <x v="83"/>
    <s v="2019-12-22"/>
    <s v="2019-12-22"/>
    <m/>
  </r>
  <r>
    <x v="9"/>
    <s v="Dzire Tour"/>
    <x v="0"/>
    <n v="4100.10986328125"/>
    <x v="9"/>
    <x v="0"/>
    <x v="85"/>
    <s v="2019-12-23"/>
    <s v="2019-12-23"/>
    <m/>
  </r>
  <r>
    <x v="9"/>
    <s v="Dzire Tour"/>
    <x v="1"/>
    <n v="-9.0000003576278687E-2"/>
    <x v="9"/>
    <x v="0"/>
    <x v="85"/>
    <s v="2019-12-23"/>
    <s v="2019-12-23"/>
    <m/>
  </r>
  <r>
    <x v="9"/>
    <s v="Dzire Tour"/>
    <x v="2"/>
    <n v="-5387"/>
    <x v="9"/>
    <x v="0"/>
    <x v="85"/>
    <s v="2019-12-23"/>
    <s v="2019-12-23"/>
    <m/>
  </r>
  <r>
    <x v="9"/>
    <s v="Dzire Tour"/>
    <x v="3"/>
    <n v="108"/>
    <x v="9"/>
    <x v="0"/>
    <x v="85"/>
    <s v="2019-12-23"/>
    <s v="2019-12-23"/>
    <m/>
  </r>
  <r>
    <x v="9"/>
    <s v="Dzire Tour"/>
    <x v="4"/>
    <n v="-60"/>
    <x v="9"/>
    <x v="0"/>
    <x v="84"/>
    <s v="2019-12-23"/>
    <s v="2019-12-23"/>
    <m/>
  </r>
  <r>
    <x v="9"/>
    <s v="Dzire Tour"/>
    <x v="5"/>
    <n v="0"/>
    <x v="9"/>
    <x v="0"/>
    <x v="84"/>
    <s v="2019-12-23"/>
    <s v="2019-12-23"/>
    <m/>
  </r>
  <r>
    <x v="9"/>
    <s v="Dzire Tour"/>
    <x v="0"/>
    <n v="2369.64990234375"/>
    <x v="9"/>
    <x v="0"/>
    <x v="86"/>
    <s v="2019-12-24"/>
    <s v="2019-12-24"/>
    <m/>
  </r>
  <r>
    <x v="9"/>
    <s v="Dzire Tour"/>
    <x v="1"/>
    <n v="-2.9999999329447746E-2"/>
    <x v="9"/>
    <x v="0"/>
    <x v="86"/>
    <s v="2019-12-24"/>
    <s v="2019-12-24"/>
    <m/>
  </r>
  <r>
    <x v="9"/>
    <s v="Dzire Tour"/>
    <x v="2"/>
    <n v="-2803"/>
    <x v="9"/>
    <x v="0"/>
    <x v="86"/>
    <s v="2019-12-24"/>
    <s v="2019-12-24"/>
    <m/>
  </r>
  <r>
    <x v="9"/>
    <s v="Dzire Tour"/>
    <x v="3"/>
    <n v="0"/>
    <x v="9"/>
    <x v="0"/>
    <x v="86"/>
    <s v="2019-12-24"/>
    <s v="2019-12-24"/>
    <m/>
  </r>
  <r>
    <x v="9"/>
    <s v="Dzire Tour"/>
    <x v="4"/>
    <n v="-60"/>
    <x v="9"/>
    <x v="0"/>
    <x v="85"/>
    <s v="2019-12-24"/>
    <s v="2019-12-24"/>
    <m/>
  </r>
  <r>
    <x v="9"/>
    <s v="Dzire Tour"/>
    <x v="5"/>
    <n v="1286.8900146484375"/>
    <x v="9"/>
    <x v="0"/>
    <x v="85"/>
    <s v="2019-12-24"/>
    <s v="2019-12-24"/>
    <m/>
  </r>
  <r>
    <x v="9"/>
    <s v="Dzire Tour"/>
    <x v="0"/>
    <n v="2757.6201171875"/>
    <x v="9"/>
    <x v="0"/>
    <x v="87"/>
    <s v="2019-12-25"/>
    <s v="2019-12-25"/>
    <m/>
  </r>
  <r>
    <x v="9"/>
    <s v="Dzire Tour"/>
    <x v="1"/>
    <n v="0"/>
    <x v="9"/>
    <x v="0"/>
    <x v="87"/>
    <s v="2019-12-25"/>
    <s v="2019-12-25"/>
    <m/>
  </r>
  <r>
    <x v="9"/>
    <s v="Dzire Tour"/>
    <x v="2"/>
    <n v="-3955"/>
    <x v="9"/>
    <x v="0"/>
    <x v="87"/>
    <s v="2019-12-25"/>
    <s v="2019-12-25"/>
    <m/>
  </r>
  <r>
    <x v="9"/>
    <s v="Dzire Tour"/>
    <x v="3"/>
    <n v="35"/>
    <x v="9"/>
    <x v="0"/>
    <x v="87"/>
    <s v="2019-12-25"/>
    <s v="2019-12-25"/>
    <m/>
  </r>
  <r>
    <x v="9"/>
    <s v="Dzire Tour"/>
    <x v="4"/>
    <n v="-60"/>
    <x v="9"/>
    <x v="0"/>
    <x v="86"/>
    <s v="2019-12-25"/>
    <s v="2019-12-25"/>
    <m/>
  </r>
  <r>
    <x v="9"/>
    <s v="Dzire Tour"/>
    <x v="5"/>
    <n v="0"/>
    <x v="9"/>
    <x v="0"/>
    <x v="86"/>
    <s v="2019-12-25"/>
    <s v="2019-12-25"/>
    <m/>
  </r>
  <r>
    <x v="9"/>
    <s v="Dzire Tour"/>
    <x v="0"/>
    <n v="1387.550048828125"/>
    <x v="9"/>
    <x v="0"/>
    <x v="88"/>
    <s v="2019-12-26"/>
    <s v="2019-12-26"/>
    <m/>
  </r>
  <r>
    <x v="9"/>
    <s v="Dzire Tour"/>
    <x v="1"/>
    <n v="-0.14000000059604645"/>
    <x v="9"/>
    <x v="0"/>
    <x v="88"/>
    <s v="2019-12-26"/>
    <s v="2019-12-26"/>
    <m/>
  </r>
  <r>
    <x v="9"/>
    <s v="Dzire Tour"/>
    <x v="2"/>
    <n v="-1913"/>
    <x v="9"/>
    <x v="0"/>
    <x v="88"/>
    <s v="2019-12-26"/>
    <s v="2019-12-26"/>
    <m/>
  </r>
  <r>
    <x v="9"/>
    <s v="Dzire Tour"/>
    <x v="3"/>
    <n v="40"/>
    <x v="9"/>
    <x v="0"/>
    <x v="88"/>
    <s v="2019-12-26"/>
    <s v="2019-12-26"/>
    <m/>
  </r>
  <r>
    <x v="9"/>
    <s v="Dzire Tour"/>
    <x v="4"/>
    <n v="-60"/>
    <x v="9"/>
    <x v="0"/>
    <x v="87"/>
    <s v="2019-12-26"/>
    <s v="2019-12-26"/>
    <m/>
  </r>
  <r>
    <x v="9"/>
    <s v="Dzire Tour"/>
    <x v="5"/>
    <n v="0"/>
    <x v="9"/>
    <x v="0"/>
    <x v="87"/>
    <s v="2019-12-26"/>
    <s v="2019-12-26"/>
    <m/>
  </r>
  <r>
    <x v="9"/>
    <s v="Dzire Tour"/>
    <x v="0"/>
    <n v="3478.989990234375"/>
    <x v="9"/>
    <x v="0"/>
    <x v="89"/>
    <s v="2019-12-27"/>
    <s v="2019-12-27"/>
    <m/>
  </r>
  <r>
    <x v="9"/>
    <s v="Dzire Tour"/>
    <x v="1"/>
    <n v="-0.10999999940395355"/>
    <x v="9"/>
    <x v="0"/>
    <x v="89"/>
    <s v="2019-12-27"/>
    <s v="2019-12-27"/>
    <m/>
  </r>
  <r>
    <x v="9"/>
    <s v="Dzire Tour"/>
    <x v="2"/>
    <n v="-3660"/>
    <x v="9"/>
    <x v="0"/>
    <x v="89"/>
    <s v="2019-12-27"/>
    <s v="2019-12-27"/>
    <m/>
  </r>
  <r>
    <x v="9"/>
    <s v="Dzire Tour"/>
    <x v="3"/>
    <n v="0"/>
    <x v="9"/>
    <x v="0"/>
    <x v="89"/>
    <s v="2019-12-27"/>
    <s v="2019-12-27"/>
    <m/>
  </r>
  <r>
    <x v="9"/>
    <s v="Dzire Tour"/>
    <x v="4"/>
    <n v="-60"/>
    <x v="9"/>
    <x v="0"/>
    <x v="88"/>
    <s v="2019-12-27"/>
    <s v="2019-12-27"/>
    <m/>
  </r>
  <r>
    <x v="9"/>
    <s v="Dzire Tour"/>
    <x v="5"/>
    <n v="495"/>
    <x v="9"/>
    <x v="0"/>
    <x v="88"/>
    <s v="2019-12-27"/>
    <s v="2019-12-27"/>
    <m/>
  </r>
  <r>
    <x v="9"/>
    <s v="Dzire Tour"/>
    <x v="0"/>
    <n v="3027.77001953125"/>
    <x v="9"/>
    <x v="0"/>
    <x v="13"/>
    <s v="2019-12-28"/>
    <s v="2019-12-28"/>
    <m/>
  </r>
  <r>
    <x v="9"/>
    <s v="Dzire Tour"/>
    <x v="1"/>
    <n v="0"/>
    <x v="9"/>
    <x v="0"/>
    <x v="13"/>
    <s v="2019-12-28"/>
    <s v="2019-12-28"/>
    <m/>
  </r>
  <r>
    <x v="9"/>
    <s v="Dzire Tour"/>
    <x v="2"/>
    <n v="-3483"/>
    <x v="9"/>
    <x v="0"/>
    <x v="13"/>
    <s v="2019-12-28"/>
    <s v="2019-12-28"/>
    <m/>
  </r>
  <r>
    <x v="9"/>
    <s v="Dzire Tour"/>
    <x v="3"/>
    <n v="0"/>
    <x v="9"/>
    <x v="0"/>
    <x v="13"/>
    <s v="2019-12-28"/>
    <s v="2019-12-28"/>
    <m/>
  </r>
  <r>
    <x v="9"/>
    <s v="Dzire Tour"/>
    <x v="4"/>
    <n v="-60"/>
    <x v="9"/>
    <x v="0"/>
    <x v="89"/>
    <s v="2019-12-28"/>
    <s v="2019-12-28"/>
    <m/>
  </r>
  <r>
    <x v="9"/>
    <s v="Dzire Tour"/>
    <x v="5"/>
    <n v="436.60000610351562"/>
    <x v="9"/>
    <x v="0"/>
    <x v="89"/>
    <s v="2019-12-28"/>
    <s v="2019-12-28"/>
    <m/>
  </r>
  <r>
    <x v="9"/>
    <s v="Dzire Tour"/>
    <x v="0"/>
    <n v="4001.389892578125"/>
    <x v="9"/>
    <x v="0"/>
    <x v="3"/>
    <s v="2019-12-29"/>
    <s v="2019-12-29"/>
    <m/>
  </r>
  <r>
    <x v="9"/>
    <s v="Dzire Tour"/>
    <x v="1"/>
    <n v="-5.000000074505806E-2"/>
    <x v="9"/>
    <x v="0"/>
    <x v="3"/>
    <s v="2019-12-29"/>
    <s v="2019-12-29"/>
    <m/>
  </r>
  <r>
    <x v="9"/>
    <s v="Dzire Tour"/>
    <x v="2"/>
    <n v="-4331"/>
    <x v="9"/>
    <x v="0"/>
    <x v="3"/>
    <s v="2019-12-29"/>
    <s v="2019-12-29"/>
    <m/>
  </r>
  <r>
    <x v="9"/>
    <s v="Dzire Tour"/>
    <x v="3"/>
    <n v="27"/>
    <x v="9"/>
    <x v="0"/>
    <x v="3"/>
    <s v="2019-12-29"/>
    <s v="2019-12-29"/>
    <m/>
  </r>
  <r>
    <x v="9"/>
    <s v="Dzire Tour"/>
    <x v="4"/>
    <n v="-60"/>
    <x v="9"/>
    <x v="0"/>
    <x v="13"/>
    <s v="2019-12-29"/>
    <s v="2019-12-29"/>
    <m/>
  </r>
  <r>
    <x v="9"/>
    <s v="Dzire Tour"/>
    <x v="5"/>
    <n v="170.50999450683594"/>
    <x v="9"/>
    <x v="0"/>
    <x v="13"/>
    <s v="2019-12-29"/>
    <s v="2019-12-29"/>
    <m/>
  </r>
  <r>
    <x v="9"/>
    <s v="Dzire Tour"/>
    <x v="0"/>
    <n v="3796.300048828125"/>
    <x v="9"/>
    <x v="0"/>
    <x v="2"/>
    <s v="2019-12-30"/>
    <s v="2019-12-30"/>
    <m/>
  </r>
  <r>
    <x v="9"/>
    <s v="Dzire Tour"/>
    <x v="1"/>
    <n v="-3.9999999105930328E-2"/>
    <x v="9"/>
    <x v="0"/>
    <x v="2"/>
    <s v="2019-12-30"/>
    <s v="2019-12-30"/>
    <m/>
  </r>
  <r>
    <x v="9"/>
    <s v="Dzire Tour"/>
    <x v="2"/>
    <n v="-3440"/>
    <x v="9"/>
    <x v="0"/>
    <x v="2"/>
    <s v="2019-12-30"/>
    <s v="2019-12-30"/>
    <m/>
  </r>
  <r>
    <x v="9"/>
    <s v="Dzire Tour"/>
    <x v="3"/>
    <n v="0"/>
    <x v="9"/>
    <x v="0"/>
    <x v="2"/>
    <s v="2019-12-30"/>
    <s v="2019-12-30"/>
    <m/>
  </r>
  <r>
    <x v="9"/>
    <s v="Dzire Tour"/>
    <x v="4"/>
    <n v="-60"/>
    <x v="9"/>
    <x v="0"/>
    <x v="3"/>
    <s v="2019-12-30"/>
    <s v="2019-12-30"/>
    <m/>
  </r>
  <r>
    <x v="9"/>
    <s v="Dzire Tour"/>
    <x v="5"/>
    <n v="79.330001831054687"/>
    <x v="9"/>
    <x v="0"/>
    <x v="3"/>
    <s v="2019-12-30"/>
    <s v="2019-12-30"/>
    <m/>
  </r>
  <r>
    <x v="9"/>
    <s v="Dzire Tour"/>
    <x v="0"/>
    <n v="309.45001220703125"/>
    <x v="9"/>
    <x v="0"/>
    <x v="4"/>
    <s v="2019-12-31"/>
    <s v="2019-12-31"/>
    <m/>
  </r>
  <r>
    <x v="9"/>
    <s v="Dzire Tour"/>
    <x v="1"/>
    <n v="-2.9999999329447746E-2"/>
    <x v="9"/>
    <x v="0"/>
    <x v="4"/>
    <s v="2019-12-31"/>
    <s v="2019-12-31"/>
    <m/>
  </r>
  <r>
    <x v="9"/>
    <s v="Dzire Tour"/>
    <x v="2"/>
    <n v="-412"/>
    <x v="9"/>
    <x v="0"/>
    <x v="4"/>
    <s v="2019-12-31"/>
    <s v="2019-12-31"/>
    <m/>
  </r>
  <r>
    <x v="9"/>
    <s v="Dzire Tour"/>
    <x v="3"/>
    <n v="0"/>
    <x v="9"/>
    <x v="0"/>
    <x v="4"/>
    <s v="2019-12-31"/>
    <s v="2019-12-31"/>
    <m/>
  </r>
  <r>
    <x v="9"/>
    <s v="Dzire Tour"/>
    <x v="4"/>
    <n v="-60"/>
    <x v="9"/>
    <x v="0"/>
    <x v="2"/>
    <s v="2019-12-31"/>
    <s v="2019-12-31"/>
    <m/>
  </r>
  <r>
    <x v="9"/>
    <s v="Dzire Tour"/>
    <x v="5"/>
    <n v="123.44999694824219"/>
    <x v="9"/>
    <x v="0"/>
    <x v="2"/>
    <s v="2019-12-31"/>
    <s v="2019-12-31"/>
    <m/>
  </r>
  <r>
    <x v="9"/>
    <s v="Dzire Tour"/>
    <x v="0"/>
    <n v="0"/>
    <x v="9"/>
    <x v="0"/>
    <x v="5"/>
    <s v="2020-01-01"/>
    <s v="2020-01-01"/>
    <m/>
  </r>
  <r>
    <x v="9"/>
    <s v="Dzire Tour"/>
    <x v="1"/>
    <n v="0"/>
    <x v="9"/>
    <x v="0"/>
    <x v="5"/>
    <s v="2020-01-01"/>
    <s v="2020-01-01"/>
    <m/>
  </r>
  <r>
    <x v="9"/>
    <s v="Dzire Tour"/>
    <x v="2"/>
    <n v="0"/>
    <x v="9"/>
    <x v="0"/>
    <x v="5"/>
    <s v="2020-01-01"/>
    <s v="2020-01-01"/>
    <m/>
  </r>
  <r>
    <x v="9"/>
    <s v="Dzire Tour"/>
    <x v="3"/>
    <n v="0"/>
    <x v="9"/>
    <x v="0"/>
    <x v="5"/>
    <s v="2020-01-01"/>
    <s v="2020-01-01"/>
    <m/>
  </r>
  <r>
    <x v="9"/>
    <s v="Dzire Tour"/>
    <x v="4"/>
    <n v="-60"/>
    <x v="9"/>
    <x v="0"/>
    <x v="4"/>
    <s v="2020-01-01"/>
    <s v="2020-01-01"/>
    <m/>
  </r>
  <r>
    <x v="9"/>
    <s v="Dzire Tour"/>
    <x v="5"/>
    <n v="0"/>
    <x v="9"/>
    <x v="0"/>
    <x v="4"/>
    <s v="2020-01-01"/>
    <s v="2020-01-01"/>
    <m/>
  </r>
  <r>
    <x v="9"/>
    <s v="Dzire Tour"/>
    <x v="0"/>
    <n v="0"/>
    <x v="9"/>
    <x v="0"/>
    <x v="6"/>
    <s v="2020-01-02"/>
    <s v="2020-01-02"/>
    <m/>
  </r>
  <r>
    <x v="9"/>
    <s v="Dzire Tour"/>
    <x v="1"/>
    <n v="0"/>
    <x v="9"/>
    <x v="0"/>
    <x v="6"/>
    <s v="2020-01-02"/>
    <s v="2020-01-02"/>
    <m/>
  </r>
  <r>
    <x v="9"/>
    <s v="Dzire Tour"/>
    <x v="2"/>
    <n v="0"/>
    <x v="9"/>
    <x v="0"/>
    <x v="6"/>
    <s v="2020-01-02"/>
    <s v="2020-01-02"/>
    <m/>
  </r>
  <r>
    <x v="9"/>
    <s v="Dzire Tour"/>
    <x v="3"/>
    <n v="0"/>
    <x v="9"/>
    <x v="0"/>
    <x v="6"/>
    <s v="2020-01-02"/>
    <s v="2020-01-02"/>
    <m/>
  </r>
  <r>
    <x v="9"/>
    <s v="Dzire Tour"/>
    <x v="0"/>
    <n v="1172.4200439453125"/>
    <x v="9"/>
    <x v="0"/>
    <x v="7"/>
    <s v="2020-01-03"/>
    <s v="2020-01-03"/>
    <m/>
  </r>
  <r>
    <x v="9"/>
    <s v="Dzire Tour"/>
    <x v="1"/>
    <n v="-0.12999999523162842"/>
    <x v="9"/>
    <x v="0"/>
    <x v="7"/>
    <s v="2020-01-03"/>
    <s v="2020-01-03"/>
    <m/>
  </r>
  <r>
    <x v="9"/>
    <s v="Dzire Tour"/>
    <x v="2"/>
    <n v="-1747"/>
    <x v="9"/>
    <x v="0"/>
    <x v="7"/>
    <s v="2020-01-03"/>
    <s v="2020-01-03"/>
    <m/>
  </r>
  <r>
    <x v="9"/>
    <s v="Dzire Tour"/>
    <x v="3"/>
    <n v="0"/>
    <x v="9"/>
    <x v="0"/>
    <x v="7"/>
    <s v="2020-01-03"/>
    <s v="2020-01-03"/>
    <m/>
  </r>
  <r>
    <x v="9"/>
    <s v="Dzire Tour"/>
    <x v="7"/>
    <n v="1680"/>
    <x v="9"/>
    <x v="0"/>
    <x v="7"/>
    <s v="2020-01-03"/>
    <s v="2020-01-03"/>
    <m/>
  </r>
  <r>
    <x v="9"/>
    <s v="Dzire Tour"/>
    <x v="0"/>
    <n v="3759.85009765625"/>
    <x v="9"/>
    <x v="0"/>
    <x v="8"/>
    <s v="2020-01-04"/>
    <s v="2020-01-04"/>
    <m/>
  </r>
  <r>
    <x v="9"/>
    <s v="Dzire Tour"/>
    <x v="1"/>
    <n v="-0.11999999731779099"/>
    <x v="9"/>
    <x v="0"/>
    <x v="8"/>
    <s v="2020-01-04"/>
    <s v="2020-01-04"/>
    <m/>
  </r>
  <r>
    <x v="9"/>
    <s v="Dzire Tour"/>
    <x v="2"/>
    <n v="-4751"/>
    <x v="9"/>
    <x v="0"/>
    <x v="8"/>
    <s v="2020-01-04"/>
    <s v="2020-01-04"/>
    <m/>
  </r>
  <r>
    <x v="9"/>
    <s v="Dzire Tour"/>
    <x v="3"/>
    <n v="216"/>
    <x v="9"/>
    <x v="0"/>
    <x v="8"/>
    <s v="2020-01-04"/>
    <s v="2020-01-04"/>
    <m/>
  </r>
  <r>
    <x v="9"/>
    <s v="Dzire Tour"/>
    <x v="4"/>
    <n v="-60"/>
    <x v="9"/>
    <x v="0"/>
    <x v="7"/>
    <s v="2020-01-04"/>
    <s v="2020-01-04"/>
    <m/>
  </r>
  <r>
    <x v="9"/>
    <s v="Dzire Tour"/>
    <x v="5"/>
    <n v="0"/>
    <x v="9"/>
    <x v="0"/>
    <x v="7"/>
    <s v="2020-01-04"/>
    <s v="2020-01-04"/>
    <m/>
  </r>
  <r>
    <x v="9"/>
    <s v="Dzire Tour"/>
    <x v="0"/>
    <n v="4623.02001953125"/>
    <x v="9"/>
    <x v="0"/>
    <x v="9"/>
    <s v="2020-01-05"/>
    <s v="2020-01-05"/>
    <m/>
  </r>
  <r>
    <x v="9"/>
    <s v="Dzire Tour"/>
    <x v="1"/>
    <n v="-0.5"/>
    <x v="9"/>
    <x v="0"/>
    <x v="9"/>
    <s v="2020-01-05"/>
    <s v="2020-01-05"/>
    <m/>
  </r>
  <r>
    <x v="9"/>
    <s v="Dzire Tour"/>
    <x v="2"/>
    <n v="-5882"/>
    <x v="9"/>
    <x v="0"/>
    <x v="9"/>
    <s v="2020-01-05"/>
    <s v="2020-01-05"/>
    <m/>
  </r>
  <r>
    <x v="9"/>
    <s v="Dzire Tour"/>
    <x v="3"/>
    <n v="0"/>
    <x v="9"/>
    <x v="0"/>
    <x v="9"/>
    <s v="2020-01-05"/>
    <s v="2020-01-05"/>
    <m/>
  </r>
  <r>
    <x v="9"/>
    <s v="Dzire Tour"/>
    <x v="4"/>
    <n v="-60"/>
    <x v="9"/>
    <x v="0"/>
    <x v="8"/>
    <s v="2020-01-05"/>
    <s v="2020-01-05"/>
    <m/>
  </r>
  <r>
    <x v="9"/>
    <s v="Dzire Tour"/>
    <x v="5"/>
    <n v="1148.5400390625"/>
    <x v="9"/>
    <x v="0"/>
    <x v="8"/>
    <s v="2020-01-05"/>
    <s v="2020-01-05"/>
    <m/>
  </r>
  <r>
    <x v="9"/>
    <s v="Dzire Tour"/>
    <x v="0"/>
    <n v="3635.070068359375"/>
    <x v="9"/>
    <x v="0"/>
    <x v="10"/>
    <s v="2020-01-06"/>
    <s v="2020-01-06"/>
    <m/>
  </r>
  <r>
    <x v="9"/>
    <s v="Dzire Tour"/>
    <x v="1"/>
    <n v="-0.17000000178813934"/>
    <x v="9"/>
    <x v="0"/>
    <x v="10"/>
    <s v="2020-01-06"/>
    <s v="2020-01-06"/>
    <m/>
  </r>
  <r>
    <x v="9"/>
    <s v="Dzire Tour"/>
    <x v="2"/>
    <n v="-4852"/>
    <x v="9"/>
    <x v="0"/>
    <x v="10"/>
    <s v="2020-01-06"/>
    <s v="2020-01-06"/>
    <m/>
  </r>
  <r>
    <x v="9"/>
    <s v="Dzire Tour"/>
    <x v="3"/>
    <n v="40"/>
    <x v="9"/>
    <x v="0"/>
    <x v="10"/>
    <s v="2020-01-06"/>
    <s v="2020-01-06"/>
    <m/>
  </r>
  <r>
    <x v="9"/>
    <s v="Dzire Tour"/>
    <x v="4"/>
    <n v="-60"/>
    <x v="9"/>
    <x v="0"/>
    <x v="9"/>
    <s v="2020-01-06"/>
    <s v="2020-01-06"/>
    <m/>
  </r>
  <r>
    <x v="9"/>
    <s v="Dzire Tour"/>
    <x v="5"/>
    <n v="1244.4100341796875"/>
    <x v="9"/>
    <x v="0"/>
    <x v="9"/>
    <s v="2020-01-06"/>
    <s v="2020-01-06"/>
    <m/>
  </r>
  <r>
    <x v="9"/>
    <s v="Dzire Tour"/>
    <x v="0"/>
    <n v="3040.889892578125"/>
    <x v="9"/>
    <x v="0"/>
    <x v="11"/>
    <s v="2020-01-07"/>
    <s v="2020-01-07"/>
    <m/>
  </r>
  <r>
    <x v="9"/>
    <s v="Dzire Tour"/>
    <x v="1"/>
    <n v="-0.10999999940395355"/>
    <x v="9"/>
    <x v="0"/>
    <x v="11"/>
    <s v="2020-01-07"/>
    <s v="2020-01-07"/>
    <m/>
  </r>
  <r>
    <x v="9"/>
    <s v="Dzire Tour"/>
    <x v="2"/>
    <n v="-3715"/>
    <x v="9"/>
    <x v="0"/>
    <x v="11"/>
    <s v="2020-01-07"/>
    <s v="2020-01-07"/>
    <m/>
  </r>
  <r>
    <x v="9"/>
    <s v="Dzire Tour"/>
    <x v="3"/>
    <n v="0"/>
    <x v="9"/>
    <x v="0"/>
    <x v="11"/>
    <s v="2020-01-07"/>
    <s v="2020-01-07"/>
    <m/>
  </r>
  <r>
    <x v="9"/>
    <s v="Dzire Tour"/>
    <x v="4"/>
    <n v="-60"/>
    <x v="9"/>
    <x v="0"/>
    <x v="10"/>
    <s v="2020-01-07"/>
    <s v="2020-01-07"/>
    <m/>
  </r>
  <r>
    <x v="9"/>
    <s v="Dzire Tour"/>
    <x v="5"/>
    <n v="1272.0799560546875"/>
    <x v="9"/>
    <x v="0"/>
    <x v="10"/>
    <s v="2020-01-07"/>
    <s v="2020-01-07"/>
    <m/>
  </r>
  <r>
    <x v="9"/>
    <s v="Dzire Tour"/>
    <x v="0"/>
    <n v="4055.260009765625"/>
    <x v="9"/>
    <x v="0"/>
    <x v="12"/>
    <s v="2020-01-08"/>
    <s v="2020-01-08"/>
    <m/>
  </r>
  <r>
    <x v="9"/>
    <s v="Dzire Tour"/>
    <x v="1"/>
    <n v="-0.62999999523162842"/>
    <x v="9"/>
    <x v="0"/>
    <x v="12"/>
    <s v="2020-01-08"/>
    <s v="2020-01-08"/>
    <m/>
  </r>
  <r>
    <x v="9"/>
    <s v="Dzire Tour"/>
    <x v="2"/>
    <n v="-3410"/>
    <x v="9"/>
    <x v="0"/>
    <x v="12"/>
    <s v="2020-01-08"/>
    <s v="2020-01-08"/>
    <m/>
  </r>
  <r>
    <x v="9"/>
    <s v="Dzire Tour"/>
    <x v="3"/>
    <n v="0"/>
    <x v="9"/>
    <x v="0"/>
    <x v="12"/>
    <s v="2020-01-08"/>
    <s v="2020-01-08"/>
    <m/>
  </r>
  <r>
    <x v="9"/>
    <s v="Dzire Tour"/>
    <x v="4"/>
    <n v="-60"/>
    <x v="9"/>
    <x v="0"/>
    <x v="11"/>
    <s v="2020-01-08"/>
    <s v="2020-01-08"/>
    <m/>
  </r>
  <r>
    <x v="9"/>
    <s v="Dzire Tour"/>
    <x v="5"/>
    <n v="157.52999877929687"/>
    <x v="9"/>
    <x v="0"/>
    <x v="11"/>
    <s v="2020-01-08"/>
    <s v="2020-01-08"/>
    <m/>
  </r>
  <r>
    <x v="9"/>
    <s v="Dzire Tour"/>
    <x v="0"/>
    <n v="1944.5799560546875"/>
    <x v="9"/>
    <x v="0"/>
    <x v="1"/>
    <s v="2020-01-09"/>
    <s v="2020-01-09"/>
    <m/>
  </r>
  <r>
    <x v="9"/>
    <s v="Dzire Tour"/>
    <x v="1"/>
    <n v="0"/>
    <x v="9"/>
    <x v="0"/>
    <x v="1"/>
    <s v="2020-01-09"/>
    <s v="2020-01-09"/>
    <m/>
  </r>
  <r>
    <x v="9"/>
    <s v="Dzire Tour"/>
    <x v="2"/>
    <n v="-2442"/>
    <x v="9"/>
    <x v="0"/>
    <x v="1"/>
    <s v="2020-01-09"/>
    <s v="2020-01-09"/>
    <m/>
  </r>
  <r>
    <x v="9"/>
    <s v="Dzire Tour"/>
    <x v="3"/>
    <n v="55"/>
    <x v="9"/>
    <x v="0"/>
    <x v="1"/>
    <s v="2020-01-09"/>
    <s v="2020-01-09"/>
    <m/>
  </r>
  <r>
    <x v="9"/>
    <s v="Dzire Tour"/>
    <x v="4"/>
    <n v="-60"/>
    <x v="9"/>
    <x v="0"/>
    <x v="12"/>
    <s v="2020-01-09"/>
    <s v="2020-01-09"/>
    <m/>
  </r>
  <r>
    <x v="9"/>
    <s v="Dzire Tour"/>
    <x v="5"/>
    <n v="1331.2900390625"/>
    <x v="9"/>
    <x v="0"/>
    <x v="12"/>
    <s v="2020-01-09"/>
    <s v="2020-01-09"/>
    <m/>
  </r>
  <r>
    <x v="9"/>
    <s v="Dzire Tour"/>
    <x v="0"/>
    <n v="3674.5"/>
    <x v="9"/>
    <x v="0"/>
    <x v="0"/>
    <s v="2020-01-10"/>
    <s v="2020-01-10"/>
    <m/>
  </r>
  <r>
    <x v="9"/>
    <s v="Dzire Tour"/>
    <x v="1"/>
    <n v="0"/>
    <x v="9"/>
    <x v="0"/>
    <x v="0"/>
    <s v="2020-01-10"/>
    <s v="2020-01-10"/>
    <m/>
  </r>
  <r>
    <x v="9"/>
    <s v="Dzire Tour"/>
    <x v="2"/>
    <n v="-3539"/>
    <x v="9"/>
    <x v="0"/>
    <x v="0"/>
    <s v="2020-01-10"/>
    <s v="2020-01-10"/>
    <m/>
  </r>
  <r>
    <x v="9"/>
    <s v="Dzire Tour"/>
    <x v="3"/>
    <n v="135"/>
    <x v="9"/>
    <x v="0"/>
    <x v="0"/>
    <s v="2020-01-10"/>
    <s v="2020-01-10"/>
    <m/>
  </r>
  <r>
    <x v="9"/>
    <s v="Dzire Tour"/>
    <x v="4"/>
    <n v="-60"/>
    <x v="9"/>
    <x v="0"/>
    <x v="1"/>
    <s v="2020-01-10"/>
    <s v="2020-01-10"/>
    <m/>
  </r>
  <r>
    <x v="9"/>
    <s v="Dzire Tour"/>
    <x v="5"/>
    <n v="0"/>
    <x v="9"/>
    <x v="0"/>
    <x v="1"/>
    <s v="2020-01-10"/>
    <s v="2020-01-10"/>
    <m/>
  </r>
  <r>
    <x v="9"/>
    <s v="Dzire Tour"/>
    <x v="5"/>
    <n v="40"/>
    <x v="9"/>
    <x v="0"/>
    <x v="0"/>
    <s v="2020-01-10"/>
    <s v="2020-01-10"/>
    <m/>
  </r>
  <r>
    <x v="10"/>
    <s v="Dzire Tour"/>
    <x v="0"/>
    <n v="2815.409912109375"/>
    <x v="10"/>
    <x v="0"/>
    <x v="0"/>
    <s v="2020-01-10"/>
    <s v="2020-01-10"/>
    <m/>
  </r>
  <r>
    <x v="10"/>
    <s v="Dzire Tour"/>
    <x v="1"/>
    <n v="-5.9999998658895493E-2"/>
    <x v="10"/>
    <x v="0"/>
    <x v="0"/>
    <s v="2020-01-10"/>
    <s v="2020-01-10"/>
    <m/>
  </r>
  <r>
    <x v="10"/>
    <s v="Dzire Tour"/>
    <x v="2"/>
    <n v="-3118"/>
    <x v="10"/>
    <x v="0"/>
    <x v="0"/>
    <s v="2020-01-10"/>
    <s v="2020-01-10"/>
    <m/>
  </r>
  <r>
    <x v="10"/>
    <s v="Dzire Tour"/>
    <x v="3"/>
    <n v="81"/>
    <x v="10"/>
    <x v="0"/>
    <x v="0"/>
    <s v="2020-01-10"/>
    <s v="2020-01-10"/>
    <m/>
  </r>
  <r>
    <x v="10"/>
    <s v="Dzire Tour"/>
    <x v="4"/>
    <n v="-60"/>
    <x v="10"/>
    <x v="0"/>
    <x v="1"/>
    <s v="2020-01-10"/>
    <s v="2020-01-10"/>
    <m/>
  </r>
  <r>
    <x v="10"/>
    <s v="Dzire Tour"/>
    <x v="5"/>
    <n v="360.57998657226562"/>
    <x v="10"/>
    <x v="0"/>
    <x v="1"/>
    <s v="2020-01-10"/>
    <s v="2020-01-10"/>
    <m/>
  </r>
  <r>
    <x v="11"/>
    <s v="Dzire Tour"/>
    <x v="0"/>
    <n v="4237.5"/>
    <x v="11"/>
    <x v="0"/>
    <x v="0"/>
    <s v="2020-01-10"/>
    <s v="2020-01-10"/>
    <m/>
  </r>
  <r>
    <x v="11"/>
    <s v="Dzire Tour"/>
    <x v="1"/>
    <n v="0"/>
    <x v="11"/>
    <x v="0"/>
    <x v="0"/>
    <s v="2020-01-10"/>
    <s v="2020-01-10"/>
    <m/>
  </r>
  <r>
    <x v="11"/>
    <s v="Dzire Tour"/>
    <x v="2"/>
    <n v="-4814"/>
    <x v="11"/>
    <x v="0"/>
    <x v="0"/>
    <s v="2020-01-10"/>
    <s v="2020-01-10"/>
    <m/>
  </r>
  <r>
    <x v="11"/>
    <s v="Dzire Tour"/>
    <x v="3"/>
    <n v="122"/>
    <x v="11"/>
    <x v="0"/>
    <x v="0"/>
    <s v="2020-01-10"/>
    <s v="2020-01-10"/>
    <m/>
  </r>
  <r>
    <x v="11"/>
    <s v="Dzire Tour"/>
    <x v="4"/>
    <n v="-60"/>
    <x v="11"/>
    <x v="0"/>
    <x v="1"/>
    <s v="2020-01-10"/>
    <s v="2020-01-10"/>
    <m/>
  </r>
  <r>
    <x v="11"/>
    <s v="Dzire Tour"/>
    <x v="5"/>
    <n v="1279.2099609375"/>
    <x v="11"/>
    <x v="0"/>
    <x v="1"/>
    <s v="2020-01-10"/>
    <s v="2020-01-10"/>
    <m/>
  </r>
  <r>
    <x v="12"/>
    <s v="Tavera"/>
    <x v="0"/>
    <n v="3051.1201171875"/>
    <x v="12"/>
    <x v="0"/>
    <x v="1"/>
    <s v="2020-01-09"/>
    <s v="2020-01-09"/>
    <m/>
  </r>
  <r>
    <x v="12"/>
    <s v="Tavera"/>
    <x v="1"/>
    <n v="-9.9999997764825821E-3"/>
    <x v="12"/>
    <x v="0"/>
    <x v="1"/>
    <s v="2020-01-09"/>
    <s v="2020-01-09"/>
    <m/>
  </r>
  <r>
    <x v="12"/>
    <s v="Tavera"/>
    <x v="2"/>
    <n v="-4227"/>
    <x v="12"/>
    <x v="0"/>
    <x v="1"/>
    <s v="2020-01-09"/>
    <s v="2020-01-09"/>
    <m/>
  </r>
  <r>
    <x v="12"/>
    <s v="Tavera"/>
    <x v="3"/>
    <n v="95"/>
    <x v="12"/>
    <x v="0"/>
    <x v="1"/>
    <s v="2020-01-09"/>
    <s v="2020-01-09"/>
    <m/>
  </r>
  <r>
    <x v="12"/>
    <s v="Tavera"/>
    <x v="5"/>
    <n v="1428.0799560546875"/>
    <x v="12"/>
    <x v="0"/>
    <x v="12"/>
    <s v="2020-01-09"/>
    <s v="2020-01-09"/>
    <m/>
  </r>
  <r>
    <x v="12"/>
    <s v="Tavera"/>
    <x v="0"/>
    <n v="3781.9599609375"/>
    <x v="12"/>
    <x v="0"/>
    <x v="0"/>
    <s v="2020-01-10"/>
    <s v="2020-01-10"/>
    <m/>
  </r>
  <r>
    <x v="12"/>
    <s v="Tavera"/>
    <x v="1"/>
    <n v="-1.9999999552965164E-2"/>
    <x v="12"/>
    <x v="0"/>
    <x v="0"/>
    <s v="2020-01-10"/>
    <s v="2020-01-10"/>
    <m/>
  </r>
  <r>
    <x v="12"/>
    <s v="Tavera"/>
    <x v="2"/>
    <n v="-5198"/>
    <x v="12"/>
    <x v="0"/>
    <x v="0"/>
    <s v="2020-01-10"/>
    <s v="2020-01-10"/>
    <m/>
  </r>
  <r>
    <x v="12"/>
    <s v="Tavera"/>
    <x v="3"/>
    <n v="95"/>
    <x v="12"/>
    <x v="0"/>
    <x v="0"/>
    <s v="2020-01-10"/>
    <s v="2020-01-10"/>
    <m/>
  </r>
  <r>
    <x v="12"/>
    <s v="Tavera"/>
    <x v="5"/>
    <n v="820.59002685546875"/>
    <x v="12"/>
    <x v="0"/>
    <x v="1"/>
    <s v="2020-01-10"/>
    <s v="2020-01-10"/>
    <m/>
  </r>
  <r>
    <x v="13"/>
    <s v="Xcent"/>
    <x v="0"/>
    <n v="1910.6700439453125"/>
    <x v="13"/>
    <x v="0"/>
    <x v="1"/>
    <s v="2020-01-09"/>
    <s v="2020-01-09"/>
    <m/>
  </r>
  <r>
    <x v="13"/>
    <s v="Xcent"/>
    <x v="1"/>
    <n v="0"/>
    <x v="13"/>
    <x v="0"/>
    <x v="1"/>
    <s v="2020-01-09"/>
    <s v="2020-01-09"/>
    <m/>
  </r>
  <r>
    <x v="13"/>
    <s v="Xcent"/>
    <x v="2"/>
    <n v="-1888"/>
    <x v="13"/>
    <x v="0"/>
    <x v="1"/>
    <s v="2020-01-09"/>
    <s v="2020-01-09"/>
    <m/>
  </r>
  <r>
    <x v="13"/>
    <s v="Xcent"/>
    <x v="3"/>
    <n v="0"/>
    <x v="13"/>
    <x v="0"/>
    <x v="1"/>
    <s v="2020-01-09"/>
    <s v="2020-01-09"/>
    <m/>
  </r>
  <r>
    <x v="13"/>
    <s v="Xcent"/>
    <x v="4"/>
    <n v="-60"/>
    <x v="13"/>
    <x v="0"/>
    <x v="12"/>
    <s v="2020-01-09"/>
    <s v="2020-01-09"/>
    <m/>
  </r>
  <r>
    <x v="13"/>
    <s v="Xcent"/>
    <x v="5"/>
    <n v="0"/>
    <x v="13"/>
    <x v="0"/>
    <x v="12"/>
    <s v="2020-01-09"/>
    <s v="2020-01-09"/>
    <m/>
  </r>
  <r>
    <x v="13"/>
    <s v="Xcent"/>
    <x v="5"/>
    <n v="20"/>
    <x v="13"/>
    <x v="0"/>
    <x v="1"/>
    <s v="2020-01-09"/>
    <s v="2020-01-09"/>
    <m/>
  </r>
  <r>
    <x v="13"/>
    <s v="Xcent"/>
    <x v="0"/>
    <n v="2447.820068359375"/>
    <x v="13"/>
    <x v="0"/>
    <x v="0"/>
    <s v="2020-01-10"/>
    <s v="2020-01-10"/>
    <m/>
  </r>
  <r>
    <x v="13"/>
    <s v="Xcent"/>
    <x v="1"/>
    <n v="-0.28999999165534973"/>
    <x v="13"/>
    <x v="0"/>
    <x v="0"/>
    <s v="2020-01-10"/>
    <s v="2020-01-10"/>
    <m/>
  </r>
  <r>
    <x v="13"/>
    <s v="Xcent"/>
    <x v="2"/>
    <n v="-2303"/>
    <x v="13"/>
    <x v="0"/>
    <x v="0"/>
    <s v="2020-01-10"/>
    <s v="2020-01-10"/>
    <m/>
  </r>
  <r>
    <x v="13"/>
    <s v="Xcent"/>
    <x v="3"/>
    <n v="81"/>
    <x v="13"/>
    <x v="0"/>
    <x v="0"/>
    <s v="2020-01-10"/>
    <s v="2020-01-10"/>
    <m/>
  </r>
  <r>
    <x v="13"/>
    <s v="Xcent"/>
    <x v="4"/>
    <n v="-60"/>
    <x v="13"/>
    <x v="0"/>
    <x v="1"/>
    <s v="2020-01-10"/>
    <s v="2020-01-10"/>
    <m/>
  </r>
  <r>
    <x v="13"/>
    <s v="Xcent"/>
    <x v="5"/>
    <n v="0"/>
    <x v="13"/>
    <x v="0"/>
    <x v="1"/>
    <s v="2020-01-10"/>
    <s v="2020-01-10"/>
    <m/>
  </r>
  <r>
    <x v="14"/>
    <s v="Dzire Tour"/>
    <x v="0"/>
    <n v="4028.77001953125"/>
    <x v="14"/>
    <x v="0"/>
    <x v="0"/>
    <s v="2020-01-10"/>
    <s v="2020-01-10"/>
    <m/>
  </r>
  <r>
    <x v="14"/>
    <s v="Dzire Tour"/>
    <x v="1"/>
    <n v="-0.10999999940395355"/>
    <x v="14"/>
    <x v="0"/>
    <x v="0"/>
    <s v="2020-01-10"/>
    <s v="2020-01-10"/>
    <m/>
  </r>
  <r>
    <x v="14"/>
    <s v="Dzire Tour"/>
    <x v="2"/>
    <n v="-3789"/>
    <x v="14"/>
    <x v="0"/>
    <x v="0"/>
    <s v="2020-01-10"/>
    <s v="2020-01-10"/>
    <m/>
  </r>
  <r>
    <x v="14"/>
    <s v="Dzire Tour"/>
    <x v="3"/>
    <n v="94"/>
    <x v="14"/>
    <x v="0"/>
    <x v="0"/>
    <s v="2020-01-10"/>
    <s v="2020-01-10"/>
    <m/>
  </r>
  <r>
    <x v="14"/>
    <s v="Dzire Tour"/>
    <x v="4"/>
    <n v="-60"/>
    <x v="14"/>
    <x v="0"/>
    <x v="1"/>
    <s v="2020-01-10"/>
    <s v="2020-01-10"/>
    <m/>
  </r>
  <r>
    <x v="14"/>
    <s v="Dzire Tour"/>
    <x v="5"/>
    <n v="1183.530029296875"/>
    <x v="14"/>
    <x v="0"/>
    <x v="1"/>
    <s v="2020-01-10"/>
    <s v="2020-01-10"/>
    <m/>
  </r>
  <r>
    <x v="15"/>
    <s v="Xcent"/>
    <x v="0"/>
    <n v="3644.260009765625"/>
    <x v="15"/>
    <x v="0"/>
    <x v="0"/>
    <s v="2020-01-10"/>
    <s v="2020-01-10"/>
    <m/>
  </r>
  <r>
    <x v="15"/>
    <s v="Xcent"/>
    <x v="1"/>
    <n v="-0.52999997138977051"/>
    <x v="15"/>
    <x v="0"/>
    <x v="0"/>
    <s v="2020-01-10"/>
    <s v="2020-01-10"/>
    <m/>
  </r>
  <r>
    <x v="15"/>
    <s v="Xcent"/>
    <x v="2"/>
    <n v="-4700"/>
    <x v="15"/>
    <x v="0"/>
    <x v="0"/>
    <s v="2020-01-10"/>
    <s v="2020-01-10"/>
    <m/>
  </r>
  <r>
    <x v="15"/>
    <s v="Xcent"/>
    <x v="3"/>
    <n v="0"/>
    <x v="15"/>
    <x v="0"/>
    <x v="0"/>
    <s v="2020-01-10"/>
    <s v="2020-01-10"/>
    <m/>
  </r>
  <r>
    <x v="15"/>
    <s v="Xcent"/>
    <x v="4"/>
    <n v="-60"/>
    <x v="15"/>
    <x v="0"/>
    <x v="1"/>
    <s v="2020-01-10"/>
    <s v="2020-01-10"/>
    <m/>
  </r>
  <r>
    <x v="15"/>
    <s v="Xcent"/>
    <x v="5"/>
    <n v="1275.43994140625"/>
    <x v="15"/>
    <x v="0"/>
    <x v="1"/>
    <s v="2020-01-10"/>
    <s v="2020-01-10"/>
    <m/>
  </r>
  <r>
    <x v="16"/>
    <s v="Dzire Tour"/>
    <x v="0"/>
    <n v="2464.449951171875"/>
    <x v="16"/>
    <x v="0"/>
    <x v="1"/>
    <s v="2020-01-09"/>
    <s v="2020-01-09"/>
    <m/>
  </r>
  <r>
    <x v="16"/>
    <s v="Dzire Tour"/>
    <x v="1"/>
    <n v="-0.6600000262260437"/>
    <x v="16"/>
    <x v="0"/>
    <x v="1"/>
    <s v="2020-01-09"/>
    <s v="2020-01-09"/>
    <m/>
  </r>
  <r>
    <x v="16"/>
    <s v="Dzire Tour"/>
    <x v="2"/>
    <n v="-2656"/>
    <x v="16"/>
    <x v="0"/>
    <x v="1"/>
    <s v="2020-01-09"/>
    <s v="2020-01-09"/>
    <m/>
  </r>
  <r>
    <x v="16"/>
    <s v="Dzire Tour"/>
    <x v="3"/>
    <n v="67"/>
    <x v="16"/>
    <x v="0"/>
    <x v="1"/>
    <s v="2020-01-09"/>
    <s v="2020-01-09"/>
    <m/>
  </r>
  <r>
    <x v="16"/>
    <s v="Dzire Tour"/>
    <x v="4"/>
    <n v="-60"/>
    <x v="16"/>
    <x v="0"/>
    <x v="12"/>
    <s v="2020-01-09"/>
    <s v="2020-01-09"/>
    <m/>
  </r>
  <r>
    <x v="16"/>
    <s v="Dzire Tour"/>
    <x v="5"/>
    <n v="1313.43994140625"/>
    <x v="16"/>
    <x v="0"/>
    <x v="12"/>
    <s v="2020-01-09"/>
    <s v="2020-01-09"/>
    <m/>
  </r>
  <r>
    <x v="16"/>
    <s v="Dzire Tour"/>
    <x v="0"/>
    <n v="4503.080078125"/>
    <x v="16"/>
    <x v="0"/>
    <x v="0"/>
    <s v="2020-01-10"/>
    <s v="2020-01-10"/>
    <m/>
  </r>
  <r>
    <x v="16"/>
    <s v="Dzire Tour"/>
    <x v="1"/>
    <n v="-0.37999999523162842"/>
    <x v="16"/>
    <x v="0"/>
    <x v="0"/>
    <s v="2020-01-10"/>
    <s v="2020-01-10"/>
    <m/>
  </r>
  <r>
    <x v="16"/>
    <s v="Dzire Tour"/>
    <x v="2"/>
    <n v="-5122"/>
    <x v="16"/>
    <x v="0"/>
    <x v="0"/>
    <s v="2020-01-10"/>
    <s v="2020-01-10"/>
    <m/>
  </r>
  <r>
    <x v="16"/>
    <s v="Dzire Tour"/>
    <x v="3"/>
    <n v="70"/>
    <x v="16"/>
    <x v="0"/>
    <x v="0"/>
    <s v="2020-01-10"/>
    <s v="2020-01-10"/>
    <m/>
  </r>
  <r>
    <x v="16"/>
    <s v="Dzire Tour"/>
    <x v="4"/>
    <n v="-60"/>
    <x v="16"/>
    <x v="0"/>
    <x v="1"/>
    <s v="2020-01-10"/>
    <s v="2020-01-10"/>
    <m/>
  </r>
  <r>
    <x v="16"/>
    <s v="Dzire Tour"/>
    <x v="5"/>
    <n v="173.78999328613281"/>
    <x v="16"/>
    <x v="0"/>
    <x v="1"/>
    <s v="2020-01-10"/>
    <s v="2020-01-10"/>
    <m/>
  </r>
  <r>
    <x v="17"/>
    <s v="Xcent"/>
    <x v="0"/>
    <n v="3045.409912109375"/>
    <x v="17"/>
    <x v="0"/>
    <x v="12"/>
    <s v="2020-01-08"/>
    <s v="2020-01-08"/>
    <m/>
  </r>
  <r>
    <x v="17"/>
    <s v="Xcent"/>
    <x v="1"/>
    <n v="-0.15000000596046448"/>
    <x v="17"/>
    <x v="0"/>
    <x v="12"/>
    <s v="2020-01-08"/>
    <s v="2020-01-08"/>
    <m/>
  </r>
  <r>
    <x v="17"/>
    <s v="Xcent"/>
    <x v="2"/>
    <n v="-3897"/>
    <x v="17"/>
    <x v="0"/>
    <x v="12"/>
    <s v="2020-01-08"/>
    <s v="2020-01-08"/>
    <m/>
  </r>
  <r>
    <x v="17"/>
    <s v="Xcent"/>
    <x v="3"/>
    <n v="0"/>
    <x v="17"/>
    <x v="0"/>
    <x v="12"/>
    <s v="2020-01-08"/>
    <s v="2020-01-08"/>
    <m/>
  </r>
  <r>
    <x v="17"/>
    <s v="Xcent"/>
    <x v="4"/>
    <n v="-60"/>
    <x v="17"/>
    <x v="0"/>
    <x v="11"/>
    <s v="2020-01-08"/>
    <s v="2020-01-08"/>
    <m/>
  </r>
  <r>
    <x v="17"/>
    <s v="Xcent"/>
    <x v="5"/>
    <n v="1240.260009765625"/>
    <x v="17"/>
    <x v="0"/>
    <x v="11"/>
    <s v="2020-01-08"/>
    <s v="2020-01-08"/>
    <m/>
  </r>
  <r>
    <x v="17"/>
    <s v="Xcent"/>
    <x v="0"/>
    <n v="1621.56005859375"/>
    <x v="17"/>
    <x v="0"/>
    <x v="1"/>
    <s v="2020-01-09"/>
    <s v="2020-01-09"/>
    <m/>
  </r>
  <r>
    <x v="17"/>
    <s v="Xcent"/>
    <x v="1"/>
    <n v="0"/>
    <x v="17"/>
    <x v="0"/>
    <x v="1"/>
    <s v="2020-01-09"/>
    <s v="2020-01-09"/>
    <m/>
  </r>
  <r>
    <x v="17"/>
    <s v="Xcent"/>
    <x v="2"/>
    <n v="-1469"/>
    <x v="17"/>
    <x v="0"/>
    <x v="1"/>
    <s v="2020-01-09"/>
    <s v="2020-01-09"/>
    <m/>
  </r>
  <r>
    <x v="17"/>
    <s v="Xcent"/>
    <x v="3"/>
    <n v="27"/>
    <x v="17"/>
    <x v="0"/>
    <x v="1"/>
    <s v="2020-01-09"/>
    <s v="2020-01-09"/>
    <m/>
  </r>
  <r>
    <x v="17"/>
    <s v="Xcent"/>
    <x v="4"/>
    <n v="-60"/>
    <x v="17"/>
    <x v="0"/>
    <x v="12"/>
    <s v="2020-01-09"/>
    <s v="2020-01-09"/>
    <m/>
  </r>
  <r>
    <x v="17"/>
    <s v="Xcent"/>
    <x v="5"/>
    <n v="153.03999328613281"/>
    <x v="17"/>
    <x v="0"/>
    <x v="12"/>
    <s v="2020-01-09"/>
    <s v="2020-01-09"/>
    <m/>
  </r>
  <r>
    <x v="17"/>
    <s v="Xcent"/>
    <x v="6"/>
    <n v="-200"/>
    <x v="17"/>
    <x v="0"/>
    <x v="1"/>
    <s v="2020-01-09"/>
    <s v="2020-01-09"/>
    <m/>
  </r>
  <r>
    <x v="17"/>
    <s v="Xcent"/>
    <x v="0"/>
    <n v="4254.9599609375"/>
    <x v="17"/>
    <x v="0"/>
    <x v="0"/>
    <s v="2020-01-10"/>
    <s v="2020-01-10"/>
    <m/>
  </r>
  <r>
    <x v="17"/>
    <s v="Xcent"/>
    <x v="1"/>
    <n v="-0.2800000011920929"/>
    <x v="17"/>
    <x v="0"/>
    <x v="0"/>
    <s v="2020-01-10"/>
    <s v="2020-01-10"/>
    <m/>
  </r>
  <r>
    <x v="17"/>
    <s v="Xcent"/>
    <x v="2"/>
    <n v="-3721"/>
    <x v="17"/>
    <x v="0"/>
    <x v="0"/>
    <s v="2020-01-10"/>
    <s v="2020-01-10"/>
    <m/>
  </r>
  <r>
    <x v="17"/>
    <s v="Xcent"/>
    <x v="3"/>
    <n v="97"/>
    <x v="17"/>
    <x v="0"/>
    <x v="0"/>
    <s v="2020-01-10"/>
    <s v="2020-01-10"/>
    <m/>
  </r>
  <r>
    <x v="17"/>
    <s v="Xcent"/>
    <x v="4"/>
    <n v="-60"/>
    <x v="17"/>
    <x v="0"/>
    <x v="1"/>
    <s v="2020-01-10"/>
    <s v="2020-01-10"/>
    <m/>
  </r>
  <r>
    <x v="17"/>
    <s v="Xcent"/>
    <x v="5"/>
    <n v="0"/>
    <x v="17"/>
    <x v="0"/>
    <x v="1"/>
    <s v="2020-01-10"/>
    <s v="2020-01-10"/>
    <m/>
  </r>
  <r>
    <x v="17"/>
    <s v="Xcent"/>
    <x v="6"/>
    <n v="-35"/>
    <x v="17"/>
    <x v="0"/>
    <x v="0"/>
    <s v="2020-01-10"/>
    <s v="2020-01-10"/>
    <m/>
  </r>
  <r>
    <x v="18"/>
    <s v="Xcent"/>
    <x v="0"/>
    <n v="2886.06005859375"/>
    <x v="18"/>
    <x v="0"/>
    <x v="83"/>
    <s v="2019-12-21"/>
    <s v="2019-12-21"/>
    <m/>
  </r>
  <r>
    <x v="18"/>
    <s v="Xcent"/>
    <x v="1"/>
    <n v="0"/>
    <x v="18"/>
    <x v="0"/>
    <x v="83"/>
    <s v="2019-12-21"/>
    <s v="2019-12-21"/>
    <m/>
  </r>
  <r>
    <x v="18"/>
    <s v="Xcent"/>
    <x v="2"/>
    <n v="-3487"/>
    <x v="18"/>
    <x v="0"/>
    <x v="83"/>
    <s v="2019-12-21"/>
    <s v="2019-12-21"/>
    <m/>
  </r>
  <r>
    <x v="18"/>
    <s v="Xcent"/>
    <x v="3"/>
    <n v="0"/>
    <x v="18"/>
    <x v="0"/>
    <x v="83"/>
    <s v="2019-12-21"/>
    <s v="2019-12-21"/>
    <m/>
  </r>
  <r>
    <x v="18"/>
    <s v="Xcent"/>
    <x v="4"/>
    <n v="-60"/>
    <x v="18"/>
    <x v="0"/>
    <x v="82"/>
    <s v="2019-12-21"/>
    <s v="2019-12-21"/>
    <m/>
  </r>
  <r>
    <x v="18"/>
    <s v="Xcent"/>
    <x v="5"/>
    <n v="315.64999389648437"/>
    <x v="18"/>
    <x v="0"/>
    <x v="82"/>
    <s v="2019-12-21"/>
    <s v="2019-12-21"/>
    <m/>
  </r>
  <r>
    <x v="18"/>
    <s v="Xcent"/>
    <x v="0"/>
    <n v="1113.06005859375"/>
    <x v="18"/>
    <x v="0"/>
    <x v="84"/>
    <s v="2019-12-22"/>
    <s v="2019-12-22"/>
    <m/>
  </r>
  <r>
    <x v="18"/>
    <s v="Xcent"/>
    <x v="1"/>
    <n v="-1.9999999552965164E-2"/>
    <x v="18"/>
    <x v="0"/>
    <x v="84"/>
    <s v="2019-12-22"/>
    <s v="2019-12-22"/>
    <m/>
  </r>
  <r>
    <x v="18"/>
    <s v="Xcent"/>
    <x v="2"/>
    <n v="-1128"/>
    <x v="18"/>
    <x v="0"/>
    <x v="84"/>
    <s v="2019-12-22"/>
    <s v="2019-12-22"/>
    <m/>
  </r>
  <r>
    <x v="18"/>
    <s v="Xcent"/>
    <x v="3"/>
    <n v="0"/>
    <x v="18"/>
    <x v="0"/>
    <x v="84"/>
    <s v="2019-12-22"/>
    <s v="2019-12-22"/>
    <m/>
  </r>
  <r>
    <x v="18"/>
    <s v="Xcent"/>
    <x v="4"/>
    <n v="-60"/>
    <x v="18"/>
    <x v="0"/>
    <x v="83"/>
    <s v="2019-12-22"/>
    <s v="2019-12-22"/>
    <m/>
  </r>
  <r>
    <x v="18"/>
    <s v="Xcent"/>
    <x v="5"/>
    <n v="310.79998779296875"/>
    <x v="18"/>
    <x v="0"/>
    <x v="83"/>
    <s v="2019-12-22"/>
    <s v="2019-12-22"/>
    <m/>
  </r>
  <r>
    <x v="18"/>
    <s v="Xcent"/>
    <x v="0"/>
    <n v="0"/>
    <x v="18"/>
    <x v="0"/>
    <x v="85"/>
    <s v="2019-12-23"/>
    <s v="2019-12-23"/>
    <m/>
  </r>
  <r>
    <x v="18"/>
    <s v="Xcent"/>
    <x v="1"/>
    <n v="0"/>
    <x v="18"/>
    <x v="0"/>
    <x v="85"/>
    <s v="2019-12-23"/>
    <s v="2019-12-23"/>
    <m/>
  </r>
  <r>
    <x v="18"/>
    <s v="Xcent"/>
    <x v="2"/>
    <n v="0"/>
    <x v="18"/>
    <x v="0"/>
    <x v="85"/>
    <s v="2019-12-23"/>
    <s v="2019-12-23"/>
    <m/>
  </r>
  <r>
    <x v="18"/>
    <s v="Xcent"/>
    <x v="3"/>
    <n v="0"/>
    <x v="18"/>
    <x v="0"/>
    <x v="85"/>
    <s v="2019-12-23"/>
    <s v="2019-12-23"/>
    <m/>
  </r>
  <r>
    <x v="18"/>
    <s v="Xcent"/>
    <x v="4"/>
    <n v="-60"/>
    <x v="18"/>
    <x v="0"/>
    <x v="84"/>
    <s v="2019-12-23"/>
    <s v="2019-12-23"/>
    <m/>
  </r>
  <r>
    <x v="18"/>
    <s v="Xcent"/>
    <x v="5"/>
    <n v="0"/>
    <x v="18"/>
    <x v="0"/>
    <x v="84"/>
    <s v="2019-12-23"/>
    <s v="2019-12-23"/>
    <m/>
  </r>
  <r>
    <x v="18"/>
    <s v="Xcent"/>
    <x v="0"/>
    <n v="2340.8798828125"/>
    <x v="18"/>
    <x v="0"/>
    <x v="86"/>
    <s v="2019-12-24"/>
    <s v="2019-12-24"/>
    <m/>
  </r>
  <r>
    <x v="18"/>
    <s v="Xcent"/>
    <x v="1"/>
    <n v="-3.9999999105930328E-2"/>
    <x v="18"/>
    <x v="0"/>
    <x v="86"/>
    <s v="2019-12-24"/>
    <s v="2019-12-24"/>
    <m/>
  </r>
  <r>
    <x v="18"/>
    <s v="Xcent"/>
    <x v="2"/>
    <n v="-2356"/>
    <x v="18"/>
    <x v="0"/>
    <x v="86"/>
    <s v="2019-12-24"/>
    <s v="2019-12-24"/>
    <m/>
  </r>
  <r>
    <x v="18"/>
    <s v="Xcent"/>
    <x v="3"/>
    <n v="0"/>
    <x v="18"/>
    <x v="0"/>
    <x v="86"/>
    <s v="2019-12-24"/>
    <s v="2019-12-24"/>
    <m/>
  </r>
  <r>
    <x v="18"/>
    <s v="Xcent"/>
    <x v="4"/>
    <n v="-60"/>
    <x v="18"/>
    <x v="0"/>
    <x v="85"/>
    <s v="2019-12-24"/>
    <s v="2019-12-24"/>
    <m/>
  </r>
  <r>
    <x v="18"/>
    <s v="Xcent"/>
    <x v="0"/>
    <n v="2054.97998046875"/>
    <x v="18"/>
    <x v="0"/>
    <x v="87"/>
    <s v="2019-12-25"/>
    <s v="2019-12-25"/>
    <m/>
  </r>
  <r>
    <x v="18"/>
    <s v="Xcent"/>
    <x v="1"/>
    <n v="-1.9999999552965164E-2"/>
    <x v="18"/>
    <x v="0"/>
    <x v="87"/>
    <s v="2019-12-25"/>
    <s v="2019-12-25"/>
    <m/>
  </r>
  <r>
    <x v="18"/>
    <s v="Xcent"/>
    <x v="2"/>
    <n v="-2812"/>
    <x v="18"/>
    <x v="0"/>
    <x v="87"/>
    <s v="2019-12-25"/>
    <s v="2019-12-25"/>
    <m/>
  </r>
  <r>
    <x v="18"/>
    <s v="Xcent"/>
    <x v="3"/>
    <n v="35"/>
    <x v="18"/>
    <x v="0"/>
    <x v="87"/>
    <s v="2019-12-25"/>
    <s v="2019-12-25"/>
    <m/>
  </r>
  <r>
    <x v="18"/>
    <s v="Xcent"/>
    <x v="4"/>
    <n v="-60"/>
    <x v="18"/>
    <x v="0"/>
    <x v="86"/>
    <s v="2019-12-25"/>
    <s v="2019-12-25"/>
    <m/>
  </r>
  <r>
    <x v="18"/>
    <s v="Xcent"/>
    <x v="5"/>
    <n v="296.1300048828125"/>
    <x v="18"/>
    <x v="0"/>
    <x v="86"/>
    <s v="2019-12-25"/>
    <s v="2019-12-25"/>
    <m/>
  </r>
  <r>
    <x v="18"/>
    <s v="Xcent"/>
    <x v="0"/>
    <n v="1551.489990234375"/>
    <x v="18"/>
    <x v="0"/>
    <x v="88"/>
    <s v="2019-12-26"/>
    <s v="2019-12-26"/>
    <m/>
  </r>
  <r>
    <x v="18"/>
    <s v="Xcent"/>
    <x v="1"/>
    <n v="-0.31999999284744263"/>
    <x v="18"/>
    <x v="0"/>
    <x v="88"/>
    <s v="2019-12-26"/>
    <s v="2019-12-26"/>
    <m/>
  </r>
  <r>
    <x v="18"/>
    <s v="Xcent"/>
    <x v="2"/>
    <n v="-1939"/>
    <x v="18"/>
    <x v="0"/>
    <x v="88"/>
    <s v="2019-12-26"/>
    <s v="2019-12-26"/>
    <m/>
  </r>
  <r>
    <x v="18"/>
    <s v="Xcent"/>
    <x v="3"/>
    <n v="0"/>
    <x v="18"/>
    <x v="0"/>
    <x v="88"/>
    <s v="2019-12-26"/>
    <s v="2019-12-26"/>
    <m/>
  </r>
  <r>
    <x v="18"/>
    <s v="Xcent"/>
    <x v="4"/>
    <n v="-60"/>
    <x v="18"/>
    <x v="0"/>
    <x v="87"/>
    <s v="2019-12-26"/>
    <s v="2019-12-26"/>
    <m/>
  </r>
  <r>
    <x v="18"/>
    <s v="Xcent"/>
    <x v="5"/>
    <n v="0"/>
    <x v="18"/>
    <x v="0"/>
    <x v="87"/>
    <s v="2019-12-26"/>
    <s v="2019-12-26"/>
    <m/>
  </r>
  <r>
    <x v="18"/>
    <s v="Xcent"/>
    <x v="7"/>
    <n v="600"/>
    <x v="18"/>
    <x v="0"/>
    <x v="88"/>
    <s v="2019-12-26"/>
    <s v="2019-12-26"/>
    <m/>
  </r>
  <r>
    <x v="18"/>
    <s v="Xcent"/>
    <x v="0"/>
    <n v="156.41999816894531"/>
    <x v="18"/>
    <x v="0"/>
    <x v="89"/>
    <s v="2019-12-27"/>
    <s v="2019-12-27"/>
    <m/>
  </r>
  <r>
    <x v="18"/>
    <s v="Xcent"/>
    <x v="1"/>
    <n v="-1.9999999552965164E-2"/>
    <x v="18"/>
    <x v="0"/>
    <x v="89"/>
    <s v="2019-12-27"/>
    <s v="2019-12-27"/>
    <m/>
  </r>
  <r>
    <x v="18"/>
    <s v="Xcent"/>
    <x v="2"/>
    <n v="-234"/>
    <x v="18"/>
    <x v="0"/>
    <x v="89"/>
    <s v="2019-12-27"/>
    <s v="2019-12-27"/>
    <m/>
  </r>
  <r>
    <x v="18"/>
    <s v="Xcent"/>
    <x v="3"/>
    <n v="0"/>
    <x v="18"/>
    <x v="0"/>
    <x v="89"/>
    <s v="2019-12-27"/>
    <s v="2019-12-27"/>
    <m/>
  </r>
  <r>
    <x v="18"/>
    <s v="Xcent"/>
    <x v="4"/>
    <n v="-60"/>
    <x v="18"/>
    <x v="0"/>
    <x v="88"/>
    <s v="2019-12-27"/>
    <s v="2019-12-27"/>
    <m/>
  </r>
  <r>
    <x v="18"/>
    <s v="Xcent"/>
    <x v="5"/>
    <n v="495"/>
    <x v="18"/>
    <x v="0"/>
    <x v="88"/>
    <s v="2019-12-27"/>
    <s v="2019-12-27"/>
    <m/>
  </r>
  <r>
    <x v="18"/>
    <s v="Xcent"/>
    <x v="0"/>
    <n v="0"/>
    <x v="18"/>
    <x v="0"/>
    <x v="13"/>
    <s v="2019-12-28"/>
    <s v="2019-12-28"/>
    <m/>
  </r>
  <r>
    <x v="18"/>
    <s v="Xcent"/>
    <x v="1"/>
    <n v="0"/>
    <x v="18"/>
    <x v="0"/>
    <x v="13"/>
    <s v="2019-12-28"/>
    <s v="2019-12-28"/>
    <m/>
  </r>
  <r>
    <x v="18"/>
    <s v="Xcent"/>
    <x v="2"/>
    <n v="0"/>
    <x v="18"/>
    <x v="0"/>
    <x v="13"/>
    <s v="2019-12-28"/>
    <s v="2019-12-28"/>
    <m/>
  </r>
  <r>
    <x v="18"/>
    <s v="Xcent"/>
    <x v="3"/>
    <n v="0"/>
    <x v="18"/>
    <x v="0"/>
    <x v="13"/>
    <s v="2019-12-28"/>
    <s v="2019-12-28"/>
    <m/>
  </r>
  <r>
    <x v="18"/>
    <s v="Xcent"/>
    <x v="4"/>
    <n v="-60"/>
    <x v="18"/>
    <x v="0"/>
    <x v="89"/>
    <s v="2019-12-28"/>
    <s v="2019-12-28"/>
    <m/>
  </r>
  <r>
    <x v="18"/>
    <s v="Xcent"/>
    <x v="5"/>
    <n v="0"/>
    <x v="18"/>
    <x v="0"/>
    <x v="89"/>
    <s v="2019-12-28"/>
    <s v="2019-12-28"/>
    <m/>
  </r>
  <r>
    <x v="18"/>
    <s v="Xcent"/>
    <x v="0"/>
    <n v="3441.5"/>
    <x v="18"/>
    <x v="0"/>
    <x v="3"/>
    <s v="2019-12-29"/>
    <s v="2019-12-29"/>
    <m/>
  </r>
  <r>
    <x v="18"/>
    <s v="Xcent"/>
    <x v="1"/>
    <n v="-0.97000002861022949"/>
    <x v="18"/>
    <x v="0"/>
    <x v="3"/>
    <s v="2019-12-29"/>
    <s v="2019-12-29"/>
    <m/>
  </r>
  <r>
    <x v="18"/>
    <s v="Xcent"/>
    <x v="2"/>
    <n v="-4728"/>
    <x v="18"/>
    <x v="0"/>
    <x v="3"/>
    <s v="2019-12-29"/>
    <s v="2019-12-29"/>
    <m/>
  </r>
  <r>
    <x v="18"/>
    <s v="Xcent"/>
    <x v="3"/>
    <n v="0"/>
    <x v="18"/>
    <x v="0"/>
    <x v="3"/>
    <s v="2019-12-29"/>
    <s v="2019-12-29"/>
    <m/>
  </r>
  <r>
    <x v="18"/>
    <s v="Xcent"/>
    <x v="0"/>
    <n v="3492.330078125"/>
    <x v="18"/>
    <x v="0"/>
    <x v="2"/>
    <s v="2019-12-30"/>
    <s v="2019-12-30"/>
    <m/>
  </r>
  <r>
    <x v="18"/>
    <s v="Xcent"/>
    <x v="1"/>
    <n v="-0.40000000596046448"/>
    <x v="18"/>
    <x v="0"/>
    <x v="2"/>
    <s v="2019-12-30"/>
    <s v="2019-12-30"/>
    <m/>
  </r>
  <r>
    <x v="18"/>
    <s v="Xcent"/>
    <x v="2"/>
    <n v="-3675"/>
    <x v="18"/>
    <x v="0"/>
    <x v="2"/>
    <s v="2019-12-30"/>
    <s v="2019-12-30"/>
    <m/>
  </r>
  <r>
    <x v="18"/>
    <s v="Xcent"/>
    <x v="3"/>
    <n v="40"/>
    <x v="18"/>
    <x v="0"/>
    <x v="2"/>
    <s v="2019-12-30"/>
    <s v="2019-12-30"/>
    <m/>
  </r>
  <r>
    <x v="18"/>
    <s v="Xcent"/>
    <x v="4"/>
    <n v="-60"/>
    <x v="18"/>
    <x v="0"/>
    <x v="3"/>
    <s v="2019-12-30"/>
    <s v="2019-12-30"/>
    <m/>
  </r>
  <r>
    <x v="18"/>
    <s v="Xcent"/>
    <x v="5"/>
    <n v="570.780029296875"/>
    <x v="18"/>
    <x v="0"/>
    <x v="3"/>
    <s v="2019-12-30"/>
    <s v="2019-12-30"/>
    <m/>
  </r>
  <r>
    <x v="18"/>
    <s v="Xcent"/>
    <x v="0"/>
    <n v="4750.4599609375"/>
    <x v="18"/>
    <x v="0"/>
    <x v="4"/>
    <s v="2019-12-31"/>
    <s v="2019-12-31"/>
    <m/>
  </r>
  <r>
    <x v="18"/>
    <s v="Xcent"/>
    <x v="1"/>
    <n v="-9.0000003576278687E-2"/>
    <x v="18"/>
    <x v="0"/>
    <x v="4"/>
    <s v="2019-12-31"/>
    <s v="2019-12-31"/>
    <m/>
  </r>
  <r>
    <x v="18"/>
    <s v="Xcent"/>
    <x v="2"/>
    <n v="-5578"/>
    <x v="18"/>
    <x v="0"/>
    <x v="4"/>
    <s v="2019-12-31"/>
    <s v="2019-12-31"/>
    <m/>
  </r>
  <r>
    <x v="18"/>
    <s v="Xcent"/>
    <x v="3"/>
    <n v="179"/>
    <x v="18"/>
    <x v="0"/>
    <x v="4"/>
    <s v="2019-12-31"/>
    <s v="2019-12-31"/>
    <m/>
  </r>
  <r>
    <x v="18"/>
    <s v="Xcent"/>
    <x v="4"/>
    <n v="-60"/>
    <x v="18"/>
    <x v="0"/>
    <x v="2"/>
    <s v="2019-12-31"/>
    <s v="2019-12-31"/>
    <m/>
  </r>
  <r>
    <x v="18"/>
    <s v="Xcent"/>
    <x v="5"/>
    <n v="423.3900146484375"/>
    <x v="18"/>
    <x v="0"/>
    <x v="2"/>
    <s v="2019-12-31"/>
    <s v="2019-12-31"/>
    <m/>
  </r>
  <r>
    <x v="18"/>
    <s v="Xcent"/>
    <x v="0"/>
    <n v="3040.919921875"/>
    <x v="18"/>
    <x v="0"/>
    <x v="5"/>
    <s v="2020-01-01"/>
    <s v="2020-01-01"/>
    <m/>
  </r>
  <r>
    <x v="18"/>
    <s v="Xcent"/>
    <x v="1"/>
    <n v="-9.0000003576278687E-2"/>
    <x v="18"/>
    <x v="0"/>
    <x v="5"/>
    <s v="2020-01-01"/>
    <s v="2020-01-01"/>
    <m/>
  </r>
  <r>
    <x v="18"/>
    <s v="Xcent"/>
    <x v="2"/>
    <n v="-3995"/>
    <x v="18"/>
    <x v="0"/>
    <x v="5"/>
    <s v="2020-01-01"/>
    <s v="2020-01-01"/>
    <m/>
  </r>
  <r>
    <x v="18"/>
    <s v="Xcent"/>
    <x v="3"/>
    <n v="97"/>
    <x v="18"/>
    <x v="0"/>
    <x v="5"/>
    <s v="2020-01-01"/>
    <s v="2020-01-01"/>
    <m/>
  </r>
  <r>
    <x v="18"/>
    <s v="Xcent"/>
    <x v="4"/>
    <n v="-60"/>
    <x v="18"/>
    <x v="0"/>
    <x v="4"/>
    <s v="2020-01-01"/>
    <s v="2020-01-01"/>
    <m/>
  </r>
  <r>
    <x v="18"/>
    <s v="Xcent"/>
    <x v="5"/>
    <n v="1633.0400390625"/>
    <x v="18"/>
    <x v="0"/>
    <x v="4"/>
    <s v="2020-01-01"/>
    <s v="2020-01-01"/>
    <m/>
  </r>
  <r>
    <x v="18"/>
    <s v="Xcent"/>
    <x v="0"/>
    <n v="2529.659912109375"/>
    <x v="18"/>
    <x v="0"/>
    <x v="6"/>
    <s v="2020-01-02"/>
    <s v="2020-01-02"/>
    <m/>
  </r>
  <r>
    <x v="18"/>
    <s v="Xcent"/>
    <x v="1"/>
    <n v="-0.17000000178813934"/>
    <x v="18"/>
    <x v="0"/>
    <x v="6"/>
    <s v="2020-01-02"/>
    <s v="2020-01-02"/>
    <m/>
  </r>
  <r>
    <x v="18"/>
    <s v="Xcent"/>
    <x v="2"/>
    <n v="-2426"/>
    <x v="18"/>
    <x v="0"/>
    <x v="6"/>
    <s v="2020-01-02"/>
    <s v="2020-01-02"/>
    <m/>
  </r>
  <r>
    <x v="18"/>
    <s v="Xcent"/>
    <x v="3"/>
    <n v="54"/>
    <x v="18"/>
    <x v="0"/>
    <x v="6"/>
    <s v="2020-01-02"/>
    <s v="2020-01-02"/>
    <m/>
  </r>
  <r>
    <x v="18"/>
    <s v="Xcent"/>
    <x v="4"/>
    <n v="-60"/>
    <x v="18"/>
    <x v="0"/>
    <x v="5"/>
    <s v="2020-01-02"/>
    <s v="2020-01-02"/>
    <m/>
  </r>
  <r>
    <x v="18"/>
    <s v="Xcent"/>
    <x v="5"/>
    <n v="0"/>
    <x v="18"/>
    <x v="0"/>
    <x v="5"/>
    <s v="2020-01-02"/>
    <s v="2020-01-02"/>
    <m/>
  </r>
  <r>
    <x v="18"/>
    <s v="Xcent"/>
    <x v="0"/>
    <n v="3102.3701171875"/>
    <x v="18"/>
    <x v="0"/>
    <x v="7"/>
    <s v="2020-01-03"/>
    <s v="2020-01-03"/>
    <m/>
  </r>
  <r>
    <x v="18"/>
    <s v="Xcent"/>
    <x v="1"/>
    <n v="-0.20000000298023224"/>
    <x v="18"/>
    <x v="0"/>
    <x v="7"/>
    <s v="2020-01-03"/>
    <s v="2020-01-03"/>
    <m/>
  </r>
  <r>
    <x v="18"/>
    <s v="Xcent"/>
    <x v="2"/>
    <n v="-3735"/>
    <x v="18"/>
    <x v="0"/>
    <x v="7"/>
    <s v="2020-01-03"/>
    <s v="2020-01-03"/>
    <m/>
  </r>
  <r>
    <x v="18"/>
    <s v="Xcent"/>
    <x v="3"/>
    <n v="0"/>
    <x v="18"/>
    <x v="0"/>
    <x v="7"/>
    <s v="2020-01-03"/>
    <s v="2020-01-03"/>
    <m/>
  </r>
  <r>
    <x v="18"/>
    <s v="Xcent"/>
    <x v="4"/>
    <n v="-60"/>
    <x v="18"/>
    <x v="0"/>
    <x v="6"/>
    <s v="2020-01-03"/>
    <s v="2020-01-03"/>
    <m/>
  </r>
  <r>
    <x v="18"/>
    <s v="Xcent"/>
    <x v="5"/>
    <n v="109.23999786376953"/>
    <x v="18"/>
    <x v="0"/>
    <x v="6"/>
    <s v="2020-01-03"/>
    <s v="2020-01-03"/>
    <m/>
  </r>
  <r>
    <x v="18"/>
    <s v="Xcent"/>
    <x v="0"/>
    <n v="1821.8900146484375"/>
    <x v="18"/>
    <x v="0"/>
    <x v="8"/>
    <s v="2020-01-04"/>
    <s v="2020-01-04"/>
    <m/>
  </r>
  <r>
    <x v="18"/>
    <s v="Xcent"/>
    <x v="1"/>
    <n v="0"/>
    <x v="18"/>
    <x v="0"/>
    <x v="8"/>
    <s v="2020-01-04"/>
    <s v="2020-01-04"/>
    <m/>
  </r>
  <r>
    <x v="18"/>
    <s v="Xcent"/>
    <x v="2"/>
    <n v="-2204"/>
    <x v="18"/>
    <x v="0"/>
    <x v="8"/>
    <s v="2020-01-04"/>
    <s v="2020-01-04"/>
    <m/>
  </r>
  <r>
    <x v="18"/>
    <s v="Xcent"/>
    <x v="3"/>
    <n v="35"/>
    <x v="18"/>
    <x v="0"/>
    <x v="8"/>
    <s v="2020-01-04"/>
    <s v="2020-01-04"/>
    <m/>
  </r>
  <r>
    <x v="18"/>
    <s v="Xcent"/>
    <x v="4"/>
    <n v="-60"/>
    <x v="18"/>
    <x v="0"/>
    <x v="7"/>
    <s v="2020-01-04"/>
    <s v="2020-01-04"/>
    <m/>
  </r>
  <r>
    <x v="18"/>
    <s v="Xcent"/>
    <x v="5"/>
    <n v="96.650001525878906"/>
    <x v="18"/>
    <x v="0"/>
    <x v="7"/>
    <s v="2020-01-04"/>
    <s v="2020-01-04"/>
    <m/>
  </r>
  <r>
    <x v="18"/>
    <s v="Xcent"/>
    <x v="0"/>
    <n v="2979.31005859375"/>
    <x v="18"/>
    <x v="0"/>
    <x v="9"/>
    <s v="2020-01-05"/>
    <s v="2020-01-05"/>
    <m/>
  </r>
  <r>
    <x v="18"/>
    <s v="Xcent"/>
    <x v="1"/>
    <n v="0"/>
    <x v="18"/>
    <x v="0"/>
    <x v="9"/>
    <s v="2020-01-05"/>
    <s v="2020-01-05"/>
    <m/>
  </r>
  <r>
    <x v="18"/>
    <s v="Xcent"/>
    <x v="2"/>
    <n v="-3613"/>
    <x v="18"/>
    <x v="0"/>
    <x v="9"/>
    <s v="2020-01-05"/>
    <s v="2020-01-05"/>
    <m/>
  </r>
  <r>
    <x v="18"/>
    <s v="Xcent"/>
    <x v="3"/>
    <n v="75"/>
    <x v="18"/>
    <x v="0"/>
    <x v="9"/>
    <s v="2020-01-05"/>
    <s v="2020-01-05"/>
    <m/>
  </r>
  <r>
    <x v="18"/>
    <s v="Xcent"/>
    <x v="4"/>
    <n v="-60"/>
    <x v="18"/>
    <x v="0"/>
    <x v="8"/>
    <s v="2020-01-05"/>
    <s v="2020-01-05"/>
    <m/>
  </r>
  <r>
    <x v="18"/>
    <s v="Xcent"/>
    <x v="5"/>
    <n v="0"/>
    <x v="18"/>
    <x v="0"/>
    <x v="8"/>
    <s v="2020-01-05"/>
    <s v="2020-01-05"/>
    <m/>
  </r>
  <r>
    <x v="18"/>
    <s v="Xcent"/>
    <x v="7"/>
    <n v="890"/>
    <x v="18"/>
    <x v="0"/>
    <x v="9"/>
    <s v="2020-01-05"/>
    <s v="2020-01-05"/>
    <m/>
  </r>
  <r>
    <x v="18"/>
    <s v="Xcent"/>
    <x v="0"/>
    <n v="2587.419921875"/>
    <x v="18"/>
    <x v="0"/>
    <x v="10"/>
    <s v="2020-01-06"/>
    <s v="2020-01-06"/>
    <m/>
  </r>
  <r>
    <x v="18"/>
    <s v="Xcent"/>
    <x v="1"/>
    <n v="0"/>
    <x v="18"/>
    <x v="0"/>
    <x v="10"/>
    <s v="2020-01-06"/>
    <s v="2020-01-06"/>
    <m/>
  </r>
  <r>
    <x v="18"/>
    <s v="Xcent"/>
    <x v="2"/>
    <n v="-2589"/>
    <x v="18"/>
    <x v="0"/>
    <x v="10"/>
    <s v="2020-01-06"/>
    <s v="2020-01-06"/>
    <m/>
  </r>
  <r>
    <x v="18"/>
    <s v="Xcent"/>
    <x v="3"/>
    <n v="108"/>
    <x v="18"/>
    <x v="0"/>
    <x v="10"/>
    <s v="2020-01-06"/>
    <s v="2020-01-06"/>
    <m/>
  </r>
  <r>
    <x v="18"/>
    <s v="Xcent"/>
    <x v="4"/>
    <n v="-60"/>
    <x v="18"/>
    <x v="0"/>
    <x v="9"/>
    <s v="2020-01-06"/>
    <s v="2020-01-06"/>
    <m/>
  </r>
  <r>
    <x v="18"/>
    <s v="Xcent"/>
    <x v="5"/>
    <n v="218.47999572753906"/>
    <x v="18"/>
    <x v="0"/>
    <x v="9"/>
    <s v="2020-01-06"/>
    <s v="2020-01-06"/>
    <m/>
  </r>
  <r>
    <x v="18"/>
    <s v="Xcent"/>
    <x v="7"/>
    <n v="900"/>
    <x v="18"/>
    <x v="0"/>
    <x v="10"/>
    <s v="2020-01-06"/>
    <s v="2020-01-06"/>
    <m/>
  </r>
  <r>
    <x v="18"/>
    <s v="Xcent"/>
    <x v="0"/>
    <n v="3077.93994140625"/>
    <x v="18"/>
    <x v="0"/>
    <x v="11"/>
    <s v="2020-01-07"/>
    <s v="2020-01-07"/>
    <m/>
  </r>
  <r>
    <x v="18"/>
    <s v="Xcent"/>
    <x v="1"/>
    <n v="-1.0099999904632568"/>
    <x v="18"/>
    <x v="0"/>
    <x v="11"/>
    <s v="2020-01-07"/>
    <s v="2020-01-07"/>
    <m/>
  </r>
  <r>
    <x v="18"/>
    <s v="Xcent"/>
    <x v="2"/>
    <n v="-3969"/>
    <x v="18"/>
    <x v="0"/>
    <x v="11"/>
    <s v="2020-01-07"/>
    <s v="2020-01-07"/>
    <m/>
  </r>
  <r>
    <x v="18"/>
    <s v="Xcent"/>
    <x v="3"/>
    <n v="0"/>
    <x v="18"/>
    <x v="0"/>
    <x v="11"/>
    <s v="2020-01-07"/>
    <s v="2020-01-07"/>
    <m/>
  </r>
  <r>
    <x v="18"/>
    <s v="Xcent"/>
    <x v="4"/>
    <n v="-60"/>
    <x v="18"/>
    <x v="0"/>
    <x v="10"/>
    <s v="2020-01-07"/>
    <s v="2020-01-07"/>
    <m/>
  </r>
  <r>
    <x v="18"/>
    <s v="Xcent"/>
    <x v="5"/>
    <n v="0"/>
    <x v="18"/>
    <x v="0"/>
    <x v="10"/>
    <s v="2020-01-07"/>
    <s v="2020-01-07"/>
    <m/>
  </r>
  <r>
    <x v="18"/>
    <s v="Xcent"/>
    <x v="0"/>
    <n v="2861.010009765625"/>
    <x v="18"/>
    <x v="0"/>
    <x v="12"/>
    <s v="2020-01-08"/>
    <s v="2020-01-08"/>
    <m/>
  </r>
  <r>
    <x v="18"/>
    <s v="Xcent"/>
    <x v="1"/>
    <n v="-3.9999999105930328E-2"/>
    <x v="18"/>
    <x v="0"/>
    <x v="12"/>
    <s v="2020-01-08"/>
    <s v="2020-01-08"/>
    <m/>
  </r>
  <r>
    <x v="18"/>
    <s v="Xcent"/>
    <x v="2"/>
    <n v="-3423"/>
    <x v="18"/>
    <x v="0"/>
    <x v="12"/>
    <s v="2020-01-08"/>
    <s v="2020-01-08"/>
    <m/>
  </r>
  <r>
    <x v="18"/>
    <s v="Xcent"/>
    <x v="3"/>
    <n v="81"/>
    <x v="18"/>
    <x v="0"/>
    <x v="12"/>
    <s v="2020-01-08"/>
    <s v="2020-01-08"/>
    <m/>
  </r>
  <r>
    <x v="18"/>
    <s v="Xcent"/>
    <x v="4"/>
    <n v="-60"/>
    <x v="18"/>
    <x v="0"/>
    <x v="11"/>
    <s v="2020-01-08"/>
    <s v="2020-01-08"/>
    <m/>
  </r>
  <r>
    <x v="18"/>
    <s v="Xcent"/>
    <x v="5"/>
    <n v="120.83999633789062"/>
    <x v="18"/>
    <x v="0"/>
    <x v="11"/>
    <s v="2020-01-08"/>
    <s v="2020-01-08"/>
    <m/>
  </r>
  <r>
    <x v="18"/>
    <s v="Xcent"/>
    <x v="0"/>
    <n v="2101.820068359375"/>
    <x v="18"/>
    <x v="0"/>
    <x v="1"/>
    <s v="2020-01-09"/>
    <s v="2020-01-09"/>
    <m/>
  </r>
  <r>
    <x v="18"/>
    <s v="Xcent"/>
    <x v="1"/>
    <n v="0"/>
    <x v="18"/>
    <x v="0"/>
    <x v="1"/>
    <s v="2020-01-09"/>
    <s v="2020-01-09"/>
    <m/>
  </r>
  <r>
    <x v="18"/>
    <s v="Xcent"/>
    <x v="2"/>
    <n v="-2791"/>
    <x v="18"/>
    <x v="0"/>
    <x v="1"/>
    <s v="2020-01-09"/>
    <s v="2020-01-09"/>
    <m/>
  </r>
  <r>
    <x v="18"/>
    <s v="Xcent"/>
    <x v="3"/>
    <n v="0"/>
    <x v="18"/>
    <x v="0"/>
    <x v="1"/>
    <s v="2020-01-09"/>
    <s v="2020-01-09"/>
    <m/>
  </r>
  <r>
    <x v="18"/>
    <s v="Xcent"/>
    <x v="4"/>
    <n v="-60"/>
    <x v="18"/>
    <x v="0"/>
    <x v="12"/>
    <s v="2020-01-09"/>
    <s v="2020-01-09"/>
    <m/>
  </r>
  <r>
    <x v="18"/>
    <s v="Xcent"/>
    <x v="5"/>
    <n v="0"/>
    <x v="18"/>
    <x v="0"/>
    <x v="12"/>
    <s v="2020-01-09"/>
    <s v="2020-01-09"/>
    <m/>
  </r>
  <r>
    <x v="18"/>
    <s v="Xcent"/>
    <x v="7"/>
    <n v="890"/>
    <x v="18"/>
    <x v="0"/>
    <x v="1"/>
    <s v="2020-01-09"/>
    <s v="2020-01-09"/>
    <m/>
  </r>
  <r>
    <x v="18"/>
    <s v="Xcent"/>
    <x v="0"/>
    <n v="1072.81005859375"/>
    <x v="18"/>
    <x v="0"/>
    <x v="0"/>
    <s v="2020-01-10"/>
    <s v="2020-01-10"/>
    <m/>
  </r>
  <r>
    <x v="18"/>
    <s v="Xcent"/>
    <x v="1"/>
    <n v="-1.9999999552965164E-2"/>
    <x v="18"/>
    <x v="0"/>
    <x v="0"/>
    <s v="2020-01-10"/>
    <s v="2020-01-10"/>
    <m/>
  </r>
  <r>
    <x v="18"/>
    <s v="Xcent"/>
    <x v="2"/>
    <n v="-921"/>
    <x v="18"/>
    <x v="0"/>
    <x v="0"/>
    <s v="2020-01-10"/>
    <s v="2020-01-10"/>
    <m/>
  </r>
  <r>
    <x v="18"/>
    <s v="Xcent"/>
    <x v="3"/>
    <n v="0"/>
    <x v="18"/>
    <x v="0"/>
    <x v="0"/>
    <s v="2020-01-10"/>
    <s v="2020-01-10"/>
    <m/>
  </r>
  <r>
    <x v="18"/>
    <s v="Xcent"/>
    <x v="4"/>
    <n v="-60"/>
    <x v="18"/>
    <x v="0"/>
    <x v="1"/>
    <s v="2020-01-10"/>
    <s v="2020-01-10"/>
    <m/>
  </r>
  <r>
    <x v="18"/>
    <s v="Xcent"/>
    <x v="5"/>
    <n v="0"/>
    <x v="18"/>
    <x v="0"/>
    <x v="1"/>
    <s v="2020-01-10"/>
    <s v="2020-01-10"/>
    <m/>
  </r>
  <r>
    <x v="18"/>
    <s v="Xcent"/>
    <x v="7"/>
    <n v="1714"/>
    <x v="18"/>
    <x v="0"/>
    <x v="0"/>
    <s v="2020-01-10"/>
    <s v="2020-01-10"/>
    <m/>
  </r>
  <r>
    <x v="19"/>
    <s v="Dzire Tour"/>
    <x v="0"/>
    <n v="2376.56005859375"/>
    <x v="19"/>
    <x v="0"/>
    <x v="10"/>
    <s v="2020-01-06"/>
    <s v="2020-01-06"/>
    <m/>
  </r>
  <r>
    <x v="19"/>
    <s v="Dzire Tour"/>
    <x v="1"/>
    <n v="-7.0000000298023224E-2"/>
    <x v="19"/>
    <x v="0"/>
    <x v="10"/>
    <s v="2020-01-06"/>
    <s v="2020-01-06"/>
    <m/>
  </r>
  <r>
    <x v="19"/>
    <s v="Dzire Tour"/>
    <x v="2"/>
    <n v="-3333"/>
    <x v="19"/>
    <x v="0"/>
    <x v="10"/>
    <s v="2020-01-06"/>
    <s v="2020-01-06"/>
    <m/>
  </r>
  <r>
    <x v="19"/>
    <s v="Dzire Tour"/>
    <x v="3"/>
    <n v="0"/>
    <x v="19"/>
    <x v="0"/>
    <x v="10"/>
    <s v="2020-01-06"/>
    <s v="2020-01-06"/>
    <m/>
  </r>
  <r>
    <x v="19"/>
    <s v="Dzire Tour"/>
    <x v="4"/>
    <n v="-60"/>
    <x v="19"/>
    <x v="0"/>
    <x v="9"/>
    <s v="2020-01-06"/>
    <s v="2020-01-06"/>
    <m/>
  </r>
  <r>
    <x v="19"/>
    <s v="Dzire Tour"/>
    <x v="5"/>
    <n v="1588.449951171875"/>
    <x v="19"/>
    <x v="0"/>
    <x v="9"/>
    <s v="2020-01-06"/>
    <s v="2020-01-06"/>
    <m/>
  </r>
  <r>
    <x v="19"/>
    <s v="Dzire Tour"/>
    <x v="0"/>
    <n v="3878.739990234375"/>
    <x v="19"/>
    <x v="0"/>
    <x v="11"/>
    <s v="2020-01-07"/>
    <s v="2020-01-07"/>
    <m/>
  </r>
  <r>
    <x v="19"/>
    <s v="Dzire Tour"/>
    <x v="1"/>
    <n v="-9.0000003576278687E-2"/>
    <x v="19"/>
    <x v="0"/>
    <x v="11"/>
    <s v="2020-01-07"/>
    <s v="2020-01-07"/>
    <m/>
  </r>
  <r>
    <x v="19"/>
    <s v="Dzire Tour"/>
    <x v="2"/>
    <n v="-4520"/>
    <x v="19"/>
    <x v="0"/>
    <x v="11"/>
    <s v="2020-01-07"/>
    <s v="2020-01-07"/>
    <m/>
  </r>
  <r>
    <x v="19"/>
    <s v="Dzire Tour"/>
    <x v="3"/>
    <n v="0"/>
    <x v="19"/>
    <x v="0"/>
    <x v="11"/>
    <s v="2020-01-07"/>
    <s v="2020-01-07"/>
    <m/>
  </r>
  <r>
    <x v="19"/>
    <s v="Dzire Tour"/>
    <x v="4"/>
    <n v="-60"/>
    <x v="19"/>
    <x v="0"/>
    <x v="10"/>
    <s v="2020-01-07"/>
    <s v="2020-01-07"/>
    <m/>
  </r>
  <r>
    <x v="19"/>
    <s v="Dzire Tour"/>
    <x v="5"/>
    <n v="260.80999755859375"/>
    <x v="19"/>
    <x v="0"/>
    <x v="10"/>
    <s v="2020-01-07"/>
    <s v="2020-01-07"/>
    <m/>
  </r>
  <r>
    <x v="19"/>
    <s v="Dzire Tour"/>
    <x v="0"/>
    <n v="1444.8900146484375"/>
    <x v="19"/>
    <x v="0"/>
    <x v="12"/>
    <s v="2020-01-08"/>
    <s v="2020-01-08"/>
    <m/>
  </r>
  <r>
    <x v="19"/>
    <s v="Dzire Tour"/>
    <x v="1"/>
    <n v="-0.20000000298023224"/>
    <x v="19"/>
    <x v="0"/>
    <x v="12"/>
    <s v="2020-01-08"/>
    <s v="2020-01-08"/>
    <m/>
  </r>
  <r>
    <x v="19"/>
    <s v="Dzire Tour"/>
    <x v="2"/>
    <n v="-1473"/>
    <x v="19"/>
    <x v="0"/>
    <x v="12"/>
    <s v="2020-01-08"/>
    <s v="2020-01-08"/>
    <m/>
  </r>
  <r>
    <x v="19"/>
    <s v="Dzire Tour"/>
    <x v="3"/>
    <n v="0"/>
    <x v="19"/>
    <x v="0"/>
    <x v="12"/>
    <s v="2020-01-08"/>
    <s v="2020-01-08"/>
    <m/>
  </r>
  <r>
    <x v="19"/>
    <s v="Dzire Tour"/>
    <x v="4"/>
    <n v="-60"/>
    <x v="19"/>
    <x v="0"/>
    <x v="11"/>
    <s v="2020-01-08"/>
    <s v="2020-01-08"/>
    <m/>
  </r>
  <r>
    <x v="19"/>
    <s v="Dzire Tour"/>
    <x v="5"/>
    <n v="1030.8499755859375"/>
    <x v="19"/>
    <x v="0"/>
    <x v="11"/>
    <s v="2020-01-08"/>
    <s v="2020-01-08"/>
    <m/>
  </r>
  <r>
    <x v="19"/>
    <s v="Dzire Tour"/>
    <x v="0"/>
    <n v="1508.02001953125"/>
    <x v="19"/>
    <x v="0"/>
    <x v="1"/>
    <s v="2020-01-09"/>
    <s v="2020-01-09"/>
    <m/>
  </r>
  <r>
    <x v="19"/>
    <s v="Dzire Tour"/>
    <x v="1"/>
    <n v="0"/>
    <x v="19"/>
    <x v="0"/>
    <x v="1"/>
    <s v="2020-01-09"/>
    <s v="2020-01-09"/>
    <m/>
  </r>
  <r>
    <x v="19"/>
    <s v="Dzire Tour"/>
    <x v="2"/>
    <n v="-2219"/>
    <x v="19"/>
    <x v="0"/>
    <x v="1"/>
    <s v="2020-01-09"/>
    <s v="2020-01-09"/>
    <m/>
  </r>
  <r>
    <x v="19"/>
    <s v="Dzire Tour"/>
    <x v="3"/>
    <n v="54"/>
    <x v="19"/>
    <x v="0"/>
    <x v="1"/>
    <s v="2020-01-09"/>
    <s v="2020-01-09"/>
    <m/>
  </r>
  <r>
    <x v="19"/>
    <s v="Dzire Tour"/>
    <x v="4"/>
    <n v="-60"/>
    <x v="19"/>
    <x v="0"/>
    <x v="12"/>
    <s v="2020-01-09"/>
    <s v="2020-01-09"/>
    <m/>
  </r>
  <r>
    <x v="19"/>
    <s v="Dzire Tour"/>
    <x v="5"/>
    <n v="0"/>
    <x v="19"/>
    <x v="0"/>
    <x v="12"/>
    <s v="2020-01-09"/>
    <s v="2020-01-09"/>
    <m/>
  </r>
  <r>
    <x v="19"/>
    <s v="Dzire Tour"/>
    <x v="0"/>
    <n v="2356.7900390625"/>
    <x v="19"/>
    <x v="0"/>
    <x v="0"/>
    <s v="2020-01-10"/>
    <s v="2020-01-10"/>
    <m/>
  </r>
  <r>
    <x v="19"/>
    <s v="Dzire Tour"/>
    <x v="1"/>
    <n v="-0.28999999165534973"/>
    <x v="19"/>
    <x v="0"/>
    <x v="0"/>
    <s v="2020-01-10"/>
    <s v="2020-01-10"/>
    <m/>
  </r>
  <r>
    <x v="19"/>
    <s v="Dzire Tour"/>
    <x v="2"/>
    <n v="-2424"/>
    <x v="19"/>
    <x v="0"/>
    <x v="0"/>
    <s v="2020-01-10"/>
    <s v="2020-01-10"/>
    <m/>
  </r>
  <r>
    <x v="19"/>
    <s v="Dzire Tour"/>
    <x v="3"/>
    <n v="0"/>
    <x v="19"/>
    <x v="0"/>
    <x v="0"/>
    <s v="2020-01-10"/>
    <s v="2020-01-10"/>
    <m/>
  </r>
  <r>
    <x v="19"/>
    <s v="Dzire Tour"/>
    <x v="4"/>
    <n v="-60"/>
    <x v="19"/>
    <x v="0"/>
    <x v="1"/>
    <s v="2020-01-10"/>
    <s v="2020-01-10"/>
    <m/>
  </r>
  <r>
    <x v="19"/>
    <s v="Dzire Tour"/>
    <x v="5"/>
    <n v="0"/>
    <x v="19"/>
    <x v="0"/>
    <x v="1"/>
    <s v="2020-01-10"/>
    <s v="2020-01-10"/>
    <m/>
  </r>
  <r>
    <x v="19"/>
    <s v="Dzire Tour"/>
    <x v="7"/>
    <n v="1575"/>
    <x v="19"/>
    <x v="0"/>
    <x v="0"/>
    <s v="2020-01-10"/>
    <s v="2020-01-10"/>
    <m/>
  </r>
  <r>
    <x v="20"/>
    <s v="Dzire Tour"/>
    <x v="0"/>
    <n v="3284.02001953125"/>
    <x v="20"/>
    <x v="0"/>
    <x v="0"/>
    <s v="2020-01-10"/>
    <s v="2020-01-10"/>
    <m/>
  </r>
  <r>
    <x v="20"/>
    <s v="Dzire Tour"/>
    <x v="1"/>
    <n v="-7.9999998211860657E-2"/>
    <x v="20"/>
    <x v="0"/>
    <x v="0"/>
    <s v="2020-01-10"/>
    <s v="2020-01-10"/>
    <m/>
  </r>
  <r>
    <x v="20"/>
    <s v="Dzire Tour"/>
    <x v="2"/>
    <n v="-3653"/>
    <x v="20"/>
    <x v="0"/>
    <x v="0"/>
    <s v="2020-01-10"/>
    <s v="2020-01-10"/>
    <m/>
  </r>
  <r>
    <x v="20"/>
    <s v="Dzire Tour"/>
    <x v="3"/>
    <n v="40"/>
    <x v="20"/>
    <x v="0"/>
    <x v="0"/>
    <s v="2020-01-10"/>
    <s v="2020-01-10"/>
    <m/>
  </r>
  <r>
    <x v="20"/>
    <s v="Dzire Tour"/>
    <x v="4"/>
    <n v="-60"/>
    <x v="20"/>
    <x v="0"/>
    <x v="1"/>
    <s v="2020-01-10"/>
    <s v="2020-01-10"/>
    <m/>
  </r>
  <r>
    <x v="20"/>
    <s v="Dzire Tour"/>
    <x v="5"/>
    <n v="1256.56005859375"/>
    <x v="20"/>
    <x v="0"/>
    <x v="1"/>
    <s v="2020-01-10"/>
    <s v="2020-01-10"/>
    <m/>
  </r>
  <r>
    <x v="20"/>
    <s v="Dzire Tour"/>
    <x v="6"/>
    <n v="-200"/>
    <x v="20"/>
    <x v="0"/>
    <x v="0"/>
    <s v="2020-01-10"/>
    <s v="2020-01-10"/>
    <m/>
  </r>
  <r>
    <x v="21"/>
    <s v="Dzire Tour"/>
    <x v="0"/>
    <n v="4346.08984375"/>
    <x v="21"/>
    <x v="0"/>
    <x v="4"/>
    <s v="2019-12-31"/>
    <s v="2019-12-31"/>
    <m/>
  </r>
  <r>
    <x v="21"/>
    <s v="Dzire Tour"/>
    <x v="1"/>
    <n v="-0.30000001192092896"/>
    <x v="21"/>
    <x v="0"/>
    <x v="4"/>
    <s v="2019-12-31"/>
    <s v="2019-12-31"/>
    <m/>
  </r>
  <r>
    <x v="21"/>
    <s v="Dzire Tour"/>
    <x v="2"/>
    <n v="-5565"/>
    <x v="21"/>
    <x v="0"/>
    <x v="4"/>
    <s v="2019-12-31"/>
    <s v="2019-12-31"/>
    <m/>
  </r>
  <r>
    <x v="21"/>
    <s v="Dzire Tour"/>
    <x v="3"/>
    <n v="85"/>
    <x v="21"/>
    <x v="0"/>
    <x v="4"/>
    <s v="2019-12-31"/>
    <s v="2019-12-31"/>
    <m/>
  </r>
  <r>
    <x v="21"/>
    <s v="Dzire Tour"/>
    <x v="4"/>
    <n v="-60"/>
    <x v="21"/>
    <x v="0"/>
    <x v="2"/>
    <s v="2019-12-31"/>
    <s v="2019-12-31"/>
    <m/>
  </r>
  <r>
    <x v="21"/>
    <s v="Dzire Tour"/>
    <x v="5"/>
    <n v="1570.8800048828125"/>
    <x v="21"/>
    <x v="0"/>
    <x v="2"/>
    <s v="2019-12-31"/>
    <s v="2019-12-31"/>
    <m/>
  </r>
  <r>
    <x v="21"/>
    <s v="Dzire Tour"/>
    <x v="0"/>
    <n v="3955.39990234375"/>
    <x v="21"/>
    <x v="0"/>
    <x v="5"/>
    <s v="2020-01-01"/>
    <s v="2020-01-01"/>
    <m/>
  </r>
  <r>
    <x v="21"/>
    <s v="Dzire Tour"/>
    <x v="1"/>
    <n v="-0.15999999642372131"/>
    <x v="21"/>
    <x v="0"/>
    <x v="5"/>
    <s v="2020-01-01"/>
    <s v="2020-01-01"/>
    <m/>
  </r>
  <r>
    <x v="21"/>
    <s v="Dzire Tour"/>
    <x v="2"/>
    <n v="-4132"/>
    <x v="21"/>
    <x v="0"/>
    <x v="5"/>
    <s v="2020-01-01"/>
    <s v="2020-01-01"/>
    <m/>
  </r>
  <r>
    <x v="21"/>
    <s v="Dzire Tour"/>
    <x v="3"/>
    <n v="0"/>
    <x v="21"/>
    <x v="0"/>
    <x v="5"/>
    <s v="2020-01-01"/>
    <s v="2020-01-01"/>
    <m/>
  </r>
  <r>
    <x v="21"/>
    <s v="Dzire Tour"/>
    <x v="4"/>
    <n v="-60"/>
    <x v="21"/>
    <x v="0"/>
    <x v="4"/>
    <s v="2020-01-01"/>
    <s v="2020-01-01"/>
    <m/>
  </r>
  <r>
    <x v="21"/>
    <s v="Dzire Tour"/>
    <x v="5"/>
    <n v="0"/>
    <x v="21"/>
    <x v="0"/>
    <x v="4"/>
    <s v="2020-01-01"/>
    <s v="2020-01-01"/>
    <m/>
  </r>
  <r>
    <x v="21"/>
    <s v="Dzire Tour"/>
    <x v="7"/>
    <n v="780"/>
    <x v="21"/>
    <x v="0"/>
    <x v="5"/>
    <s v="2020-01-01"/>
    <s v="2020-01-01"/>
    <m/>
  </r>
  <r>
    <x v="21"/>
    <s v="Dzire Tour"/>
    <x v="0"/>
    <n v="4072.699951171875"/>
    <x v="21"/>
    <x v="0"/>
    <x v="6"/>
    <s v="2020-01-02"/>
    <s v="2020-01-02"/>
    <m/>
  </r>
  <r>
    <x v="21"/>
    <s v="Dzire Tour"/>
    <x v="1"/>
    <n v="-7.9999998211860657E-2"/>
    <x v="21"/>
    <x v="0"/>
    <x v="6"/>
    <s v="2020-01-02"/>
    <s v="2020-01-02"/>
    <m/>
  </r>
  <r>
    <x v="21"/>
    <s v="Dzire Tour"/>
    <x v="2"/>
    <n v="-5136"/>
    <x v="21"/>
    <x v="0"/>
    <x v="6"/>
    <s v="2020-01-02"/>
    <s v="2020-01-02"/>
    <m/>
  </r>
  <r>
    <x v="21"/>
    <s v="Dzire Tour"/>
    <x v="3"/>
    <n v="95"/>
    <x v="21"/>
    <x v="0"/>
    <x v="6"/>
    <s v="2020-01-02"/>
    <s v="2020-01-02"/>
    <m/>
  </r>
  <r>
    <x v="21"/>
    <s v="Dzire Tour"/>
    <x v="4"/>
    <n v="-60"/>
    <x v="21"/>
    <x v="0"/>
    <x v="5"/>
    <s v="2020-01-02"/>
    <s v="2020-01-02"/>
    <m/>
  </r>
  <r>
    <x v="21"/>
    <s v="Dzire Tour"/>
    <x v="5"/>
    <n v="0"/>
    <x v="21"/>
    <x v="0"/>
    <x v="5"/>
    <s v="2020-01-02"/>
    <s v="2020-01-02"/>
    <m/>
  </r>
  <r>
    <x v="21"/>
    <s v="Dzire Tour"/>
    <x v="5"/>
    <n v="20"/>
    <x v="21"/>
    <x v="0"/>
    <x v="6"/>
    <s v="2020-01-02"/>
    <s v="2020-01-02"/>
    <m/>
  </r>
  <r>
    <x v="21"/>
    <s v="Dzire Tour"/>
    <x v="0"/>
    <n v="2798.5400390625"/>
    <x v="21"/>
    <x v="0"/>
    <x v="7"/>
    <s v="2020-01-03"/>
    <s v="2020-01-03"/>
    <m/>
  </r>
  <r>
    <x v="21"/>
    <s v="Dzire Tour"/>
    <x v="1"/>
    <n v="-0.31999999284744263"/>
    <x v="21"/>
    <x v="0"/>
    <x v="7"/>
    <s v="2020-01-03"/>
    <s v="2020-01-03"/>
    <m/>
  </r>
  <r>
    <x v="21"/>
    <s v="Dzire Tour"/>
    <x v="2"/>
    <n v="-3890"/>
    <x v="21"/>
    <x v="0"/>
    <x v="7"/>
    <s v="2020-01-03"/>
    <s v="2020-01-03"/>
    <m/>
  </r>
  <r>
    <x v="21"/>
    <s v="Dzire Tour"/>
    <x v="3"/>
    <n v="54"/>
    <x v="21"/>
    <x v="0"/>
    <x v="7"/>
    <s v="2020-01-03"/>
    <s v="2020-01-03"/>
    <m/>
  </r>
  <r>
    <x v="21"/>
    <s v="Dzire Tour"/>
    <x v="4"/>
    <n v="-60"/>
    <x v="21"/>
    <x v="0"/>
    <x v="6"/>
    <s v="2020-01-03"/>
    <s v="2020-01-03"/>
    <m/>
  </r>
  <r>
    <x v="21"/>
    <s v="Dzire Tour"/>
    <x v="5"/>
    <n v="1314.030029296875"/>
    <x v="21"/>
    <x v="0"/>
    <x v="6"/>
    <s v="2020-01-03"/>
    <s v="2020-01-03"/>
    <m/>
  </r>
  <r>
    <x v="21"/>
    <s v="Dzire Tour"/>
    <x v="6"/>
    <n v="-200"/>
    <x v="21"/>
    <x v="0"/>
    <x v="7"/>
    <s v="2020-01-03"/>
    <s v="2020-01-03"/>
    <m/>
  </r>
  <r>
    <x v="21"/>
    <s v="Dzire Tour"/>
    <x v="0"/>
    <n v="3259.030029296875"/>
    <x v="21"/>
    <x v="0"/>
    <x v="8"/>
    <s v="2020-01-04"/>
    <s v="2020-01-04"/>
    <m/>
  </r>
  <r>
    <x v="21"/>
    <s v="Dzire Tour"/>
    <x v="1"/>
    <n v="-0.25999999046325684"/>
    <x v="21"/>
    <x v="0"/>
    <x v="8"/>
    <s v="2020-01-04"/>
    <s v="2020-01-04"/>
    <m/>
  </r>
  <r>
    <x v="21"/>
    <s v="Dzire Tour"/>
    <x v="2"/>
    <n v="-4393"/>
    <x v="21"/>
    <x v="0"/>
    <x v="8"/>
    <s v="2020-01-04"/>
    <s v="2020-01-04"/>
    <m/>
  </r>
  <r>
    <x v="21"/>
    <s v="Dzire Tour"/>
    <x v="3"/>
    <n v="221"/>
    <x v="21"/>
    <x v="0"/>
    <x v="8"/>
    <s v="2020-01-04"/>
    <s v="2020-01-04"/>
    <m/>
  </r>
  <r>
    <x v="21"/>
    <s v="Dzire Tour"/>
    <x v="4"/>
    <n v="-60"/>
    <x v="21"/>
    <x v="0"/>
    <x v="7"/>
    <s v="2020-01-04"/>
    <s v="2020-01-04"/>
    <m/>
  </r>
  <r>
    <x v="21"/>
    <s v="Dzire Tour"/>
    <x v="5"/>
    <n v="397.44000244140625"/>
    <x v="21"/>
    <x v="0"/>
    <x v="7"/>
    <s v="2020-01-04"/>
    <s v="2020-01-04"/>
    <m/>
  </r>
  <r>
    <x v="21"/>
    <s v="Dzire Tour"/>
    <x v="7"/>
    <n v="540"/>
    <x v="21"/>
    <x v="0"/>
    <x v="8"/>
    <s v="2020-01-04"/>
    <s v="2020-01-04"/>
    <m/>
  </r>
  <r>
    <x v="21"/>
    <s v="Dzire Tour"/>
    <x v="0"/>
    <n v="4207.39013671875"/>
    <x v="21"/>
    <x v="0"/>
    <x v="9"/>
    <s v="2020-01-05"/>
    <s v="2020-01-05"/>
    <m/>
  </r>
  <r>
    <x v="21"/>
    <s v="Dzire Tour"/>
    <x v="1"/>
    <n v="-0.37999999523162842"/>
    <x v="21"/>
    <x v="0"/>
    <x v="9"/>
    <s v="2020-01-05"/>
    <s v="2020-01-05"/>
    <m/>
  </r>
  <r>
    <x v="21"/>
    <s v="Dzire Tour"/>
    <x v="2"/>
    <n v="-4762"/>
    <x v="21"/>
    <x v="0"/>
    <x v="9"/>
    <s v="2020-01-05"/>
    <s v="2020-01-05"/>
    <m/>
  </r>
  <r>
    <x v="21"/>
    <s v="Dzire Tour"/>
    <x v="3"/>
    <n v="54"/>
    <x v="21"/>
    <x v="0"/>
    <x v="9"/>
    <s v="2020-01-05"/>
    <s v="2020-01-05"/>
    <m/>
  </r>
  <r>
    <x v="21"/>
    <s v="Dzire Tour"/>
    <x v="4"/>
    <n v="-60"/>
    <x v="21"/>
    <x v="0"/>
    <x v="8"/>
    <s v="2020-01-05"/>
    <s v="2020-01-05"/>
    <m/>
  </r>
  <r>
    <x v="21"/>
    <s v="Dzire Tour"/>
    <x v="5"/>
    <n v="654.3599853515625"/>
    <x v="21"/>
    <x v="0"/>
    <x v="8"/>
    <s v="2020-01-05"/>
    <s v="2020-01-05"/>
    <m/>
  </r>
  <r>
    <x v="21"/>
    <s v="Dzire Tour"/>
    <x v="0"/>
    <n v="3689.10009765625"/>
    <x v="21"/>
    <x v="0"/>
    <x v="10"/>
    <s v="2020-01-06"/>
    <s v="2020-01-06"/>
    <m/>
  </r>
  <r>
    <x v="21"/>
    <s v="Dzire Tour"/>
    <x v="1"/>
    <n v="-0.49000000953674316"/>
    <x v="21"/>
    <x v="0"/>
    <x v="10"/>
    <s v="2020-01-06"/>
    <s v="2020-01-06"/>
    <m/>
  </r>
  <r>
    <x v="21"/>
    <s v="Dzire Tour"/>
    <x v="2"/>
    <n v="-4759"/>
    <x v="21"/>
    <x v="0"/>
    <x v="10"/>
    <s v="2020-01-06"/>
    <s v="2020-01-06"/>
    <m/>
  </r>
  <r>
    <x v="21"/>
    <s v="Dzire Tour"/>
    <x v="3"/>
    <n v="0"/>
    <x v="21"/>
    <x v="0"/>
    <x v="10"/>
    <s v="2020-01-06"/>
    <s v="2020-01-06"/>
    <m/>
  </r>
  <r>
    <x v="21"/>
    <s v="Dzire Tour"/>
    <x v="4"/>
    <n v="-60"/>
    <x v="21"/>
    <x v="0"/>
    <x v="9"/>
    <s v="2020-01-06"/>
    <s v="2020-01-06"/>
    <m/>
  </r>
  <r>
    <x v="21"/>
    <s v="Dzire Tour"/>
    <x v="5"/>
    <n v="1180.6800537109375"/>
    <x v="21"/>
    <x v="0"/>
    <x v="9"/>
    <s v="2020-01-06"/>
    <s v="2020-01-06"/>
    <m/>
  </r>
  <r>
    <x v="21"/>
    <s v="Dzire Tour"/>
    <x v="7"/>
    <n v="200"/>
    <x v="21"/>
    <x v="0"/>
    <x v="10"/>
    <s v="2020-01-06"/>
    <s v="2020-01-06"/>
    <m/>
  </r>
  <r>
    <x v="21"/>
    <s v="Dzire Tour"/>
    <x v="0"/>
    <n v="3966.610107421875"/>
    <x v="21"/>
    <x v="0"/>
    <x v="11"/>
    <s v="2020-01-07"/>
    <s v="2020-01-07"/>
    <m/>
  </r>
  <r>
    <x v="21"/>
    <s v="Dzire Tour"/>
    <x v="1"/>
    <n v="-0.34999999403953552"/>
    <x v="21"/>
    <x v="0"/>
    <x v="11"/>
    <s v="2020-01-07"/>
    <s v="2020-01-07"/>
    <m/>
  </r>
  <r>
    <x v="21"/>
    <s v="Dzire Tour"/>
    <x v="2"/>
    <n v="-4861"/>
    <x v="21"/>
    <x v="0"/>
    <x v="11"/>
    <s v="2020-01-07"/>
    <s v="2020-01-07"/>
    <m/>
  </r>
  <r>
    <x v="21"/>
    <s v="Dzire Tour"/>
    <x v="3"/>
    <n v="54"/>
    <x v="21"/>
    <x v="0"/>
    <x v="11"/>
    <s v="2020-01-07"/>
    <s v="2020-01-07"/>
    <m/>
  </r>
  <r>
    <x v="21"/>
    <s v="Dzire Tour"/>
    <x v="4"/>
    <n v="-60"/>
    <x v="21"/>
    <x v="0"/>
    <x v="10"/>
    <s v="2020-01-07"/>
    <s v="2020-01-07"/>
    <m/>
  </r>
  <r>
    <x v="21"/>
    <s v="Dzire Tour"/>
    <x v="5"/>
    <n v="1218.5899658203125"/>
    <x v="21"/>
    <x v="0"/>
    <x v="10"/>
    <s v="2020-01-07"/>
    <s v="2020-01-07"/>
    <m/>
  </r>
  <r>
    <x v="21"/>
    <s v="Dzire Tour"/>
    <x v="6"/>
    <n v="-200"/>
    <x v="21"/>
    <x v="0"/>
    <x v="11"/>
    <s v="2020-01-07"/>
    <s v="2020-01-07"/>
    <m/>
  </r>
  <r>
    <x v="21"/>
    <s v="Dzire Tour"/>
    <x v="0"/>
    <n v="3556.320068359375"/>
    <x v="21"/>
    <x v="0"/>
    <x v="12"/>
    <s v="2020-01-08"/>
    <s v="2020-01-08"/>
    <m/>
  </r>
  <r>
    <x v="21"/>
    <s v="Dzire Tour"/>
    <x v="1"/>
    <n v="-0.30000001192092896"/>
    <x v="21"/>
    <x v="0"/>
    <x v="12"/>
    <s v="2020-01-08"/>
    <s v="2020-01-08"/>
    <m/>
  </r>
  <r>
    <x v="21"/>
    <s v="Dzire Tour"/>
    <x v="2"/>
    <n v="-4724"/>
    <x v="21"/>
    <x v="0"/>
    <x v="12"/>
    <s v="2020-01-08"/>
    <s v="2020-01-08"/>
    <m/>
  </r>
  <r>
    <x v="21"/>
    <s v="Dzire Tour"/>
    <x v="3"/>
    <n v="257"/>
    <x v="21"/>
    <x v="0"/>
    <x v="12"/>
    <s v="2020-01-08"/>
    <s v="2020-01-08"/>
    <m/>
  </r>
  <r>
    <x v="21"/>
    <s v="Dzire Tour"/>
    <x v="4"/>
    <n v="-60"/>
    <x v="21"/>
    <x v="0"/>
    <x v="11"/>
    <s v="2020-01-08"/>
    <s v="2020-01-08"/>
    <m/>
  </r>
  <r>
    <x v="21"/>
    <s v="Dzire Tour"/>
    <x v="5"/>
    <n v="943.8599853515625"/>
    <x v="21"/>
    <x v="0"/>
    <x v="11"/>
    <s v="2020-01-08"/>
    <s v="2020-01-08"/>
    <m/>
  </r>
  <r>
    <x v="21"/>
    <s v="Dzire Tour"/>
    <x v="0"/>
    <n v="3055.570068359375"/>
    <x v="21"/>
    <x v="0"/>
    <x v="1"/>
    <s v="2020-01-09"/>
    <s v="2020-01-09"/>
    <m/>
  </r>
  <r>
    <x v="21"/>
    <s v="Dzire Tour"/>
    <x v="1"/>
    <n v="-0.25999999046325684"/>
    <x v="21"/>
    <x v="0"/>
    <x v="1"/>
    <s v="2020-01-09"/>
    <s v="2020-01-09"/>
    <m/>
  </r>
  <r>
    <x v="21"/>
    <s v="Dzire Tour"/>
    <x v="2"/>
    <n v="-3785"/>
    <x v="21"/>
    <x v="0"/>
    <x v="1"/>
    <s v="2020-01-09"/>
    <s v="2020-01-09"/>
    <m/>
  </r>
  <r>
    <x v="21"/>
    <s v="Dzire Tour"/>
    <x v="3"/>
    <n v="67"/>
    <x v="21"/>
    <x v="0"/>
    <x v="1"/>
    <s v="2020-01-09"/>
    <s v="2020-01-09"/>
    <m/>
  </r>
  <r>
    <x v="21"/>
    <s v="Dzire Tour"/>
    <x v="4"/>
    <n v="-60"/>
    <x v="21"/>
    <x v="0"/>
    <x v="12"/>
    <s v="2020-01-09"/>
    <s v="2020-01-09"/>
    <m/>
  </r>
  <r>
    <x v="21"/>
    <s v="Dzire Tour"/>
    <x v="5"/>
    <n v="360.04000854492187"/>
    <x v="21"/>
    <x v="0"/>
    <x v="12"/>
    <s v="2020-01-09"/>
    <s v="2020-01-09"/>
    <m/>
  </r>
  <r>
    <x v="21"/>
    <s v="Dzire Tour"/>
    <x v="5"/>
    <n v="20"/>
    <x v="21"/>
    <x v="0"/>
    <x v="1"/>
    <s v="2020-01-09"/>
    <s v="2020-01-09"/>
    <m/>
  </r>
  <r>
    <x v="21"/>
    <s v="Dzire Tour"/>
    <x v="6"/>
    <n v="-94"/>
    <x v="21"/>
    <x v="0"/>
    <x v="1"/>
    <s v="2020-01-09"/>
    <s v="2020-01-09"/>
    <m/>
  </r>
  <r>
    <x v="21"/>
    <s v="Dzire Tour"/>
    <x v="0"/>
    <n v="3953.699951171875"/>
    <x v="21"/>
    <x v="0"/>
    <x v="0"/>
    <s v="2020-01-10"/>
    <s v="2020-01-10"/>
    <m/>
  </r>
  <r>
    <x v="21"/>
    <s v="Dzire Tour"/>
    <x v="1"/>
    <n v="0"/>
    <x v="21"/>
    <x v="0"/>
    <x v="0"/>
    <s v="2020-01-10"/>
    <s v="2020-01-10"/>
    <m/>
  </r>
  <r>
    <x v="21"/>
    <s v="Dzire Tour"/>
    <x v="2"/>
    <n v="-4817"/>
    <x v="21"/>
    <x v="0"/>
    <x v="0"/>
    <s v="2020-01-10"/>
    <s v="2020-01-10"/>
    <m/>
  </r>
  <r>
    <x v="21"/>
    <s v="Dzire Tour"/>
    <x v="3"/>
    <n v="75"/>
    <x v="21"/>
    <x v="0"/>
    <x v="0"/>
    <s v="2020-01-10"/>
    <s v="2020-01-10"/>
    <m/>
  </r>
  <r>
    <x v="21"/>
    <s v="Dzire Tour"/>
    <x v="4"/>
    <n v="-60"/>
    <x v="21"/>
    <x v="0"/>
    <x v="1"/>
    <s v="2020-01-10"/>
    <s v="2020-01-10"/>
    <m/>
  </r>
  <r>
    <x v="21"/>
    <s v="Dzire Tour"/>
    <x v="5"/>
    <n v="142.99000549316406"/>
    <x v="21"/>
    <x v="0"/>
    <x v="1"/>
    <s v="2020-01-10"/>
    <s v="2020-01-10"/>
    <m/>
  </r>
  <r>
    <x v="21"/>
    <s v="Dzire Tour"/>
    <x v="7"/>
    <n v="1916"/>
    <x v="21"/>
    <x v="0"/>
    <x v="0"/>
    <s v="2020-01-10"/>
    <s v="2020-01-10"/>
    <m/>
  </r>
  <r>
    <x v="22"/>
    <s v="Dzire Tour"/>
    <x v="0"/>
    <n v="2735.469970703125"/>
    <x v="22"/>
    <x v="0"/>
    <x v="0"/>
    <s v="2020-01-10"/>
    <s v="2020-01-10"/>
    <m/>
  </r>
  <r>
    <x v="22"/>
    <s v="Dzire Tour"/>
    <x v="1"/>
    <n v="-9.9999997764825821E-3"/>
    <x v="22"/>
    <x v="0"/>
    <x v="0"/>
    <s v="2020-01-10"/>
    <s v="2020-01-10"/>
    <m/>
  </r>
  <r>
    <x v="22"/>
    <s v="Dzire Tour"/>
    <x v="2"/>
    <n v="-1746"/>
    <x v="22"/>
    <x v="0"/>
    <x v="0"/>
    <s v="2020-01-10"/>
    <s v="2020-01-10"/>
    <m/>
  </r>
  <r>
    <x v="22"/>
    <s v="Dzire Tour"/>
    <x v="3"/>
    <n v="0"/>
    <x v="22"/>
    <x v="0"/>
    <x v="0"/>
    <s v="2020-01-10"/>
    <s v="2020-01-10"/>
    <m/>
  </r>
  <r>
    <x v="22"/>
    <s v="Dzire Tour"/>
    <x v="4"/>
    <n v="-60"/>
    <x v="22"/>
    <x v="0"/>
    <x v="1"/>
    <s v="2020-01-10"/>
    <s v="2020-01-10"/>
    <m/>
  </r>
  <r>
    <x v="22"/>
    <s v="Dzire Tour"/>
    <x v="5"/>
    <n v="384.76998901367187"/>
    <x v="22"/>
    <x v="0"/>
    <x v="1"/>
    <s v="2020-01-10"/>
    <s v="2020-01-10"/>
    <m/>
  </r>
  <r>
    <x v="23"/>
    <s v="Xcent"/>
    <x v="0"/>
    <n v="3184.2099609375"/>
    <x v="23"/>
    <x v="0"/>
    <x v="89"/>
    <s v="2019-12-27"/>
    <s v="2019-12-27"/>
    <m/>
  </r>
  <r>
    <x v="23"/>
    <s v="Xcent"/>
    <x v="1"/>
    <n v="-7.9999998211860657E-2"/>
    <x v="23"/>
    <x v="0"/>
    <x v="89"/>
    <s v="2019-12-27"/>
    <s v="2019-12-27"/>
    <m/>
  </r>
  <r>
    <x v="23"/>
    <s v="Xcent"/>
    <x v="2"/>
    <n v="-2609"/>
    <x v="23"/>
    <x v="0"/>
    <x v="89"/>
    <s v="2019-12-27"/>
    <s v="2019-12-27"/>
    <m/>
  </r>
  <r>
    <x v="23"/>
    <s v="Xcent"/>
    <x v="3"/>
    <n v="0"/>
    <x v="23"/>
    <x v="0"/>
    <x v="89"/>
    <s v="2019-12-27"/>
    <s v="2019-12-27"/>
    <m/>
  </r>
  <r>
    <x v="23"/>
    <s v="Xcent"/>
    <x v="4"/>
    <n v="-60"/>
    <x v="23"/>
    <x v="0"/>
    <x v="88"/>
    <s v="2019-12-27"/>
    <s v="2019-12-27"/>
    <m/>
  </r>
  <r>
    <x v="23"/>
    <s v="Xcent"/>
    <x v="5"/>
    <n v="1141"/>
    <x v="23"/>
    <x v="0"/>
    <x v="88"/>
    <s v="2019-12-27"/>
    <s v="2019-12-27"/>
    <m/>
  </r>
  <r>
    <x v="23"/>
    <s v="Xcent"/>
    <x v="0"/>
    <n v="3177.5400390625"/>
    <x v="23"/>
    <x v="0"/>
    <x v="13"/>
    <s v="2019-12-28"/>
    <s v="2019-12-28"/>
    <m/>
  </r>
  <r>
    <x v="23"/>
    <s v="Xcent"/>
    <x v="1"/>
    <n v="-0.10999999940395355"/>
    <x v="23"/>
    <x v="0"/>
    <x v="13"/>
    <s v="2019-12-28"/>
    <s v="2019-12-28"/>
    <m/>
  </r>
  <r>
    <x v="23"/>
    <s v="Xcent"/>
    <x v="2"/>
    <n v="-4161"/>
    <x v="23"/>
    <x v="0"/>
    <x v="13"/>
    <s v="2019-12-28"/>
    <s v="2019-12-28"/>
    <m/>
  </r>
  <r>
    <x v="23"/>
    <s v="Xcent"/>
    <x v="3"/>
    <n v="27"/>
    <x v="23"/>
    <x v="0"/>
    <x v="13"/>
    <s v="2019-12-28"/>
    <s v="2019-12-28"/>
    <m/>
  </r>
  <r>
    <x v="23"/>
    <s v="Xcent"/>
    <x v="4"/>
    <n v="-60"/>
    <x v="23"/>
    <x v="0"/>
    <x v="89"/>
    <s v="2019-12-28"/>
    <s v="2019-12-28"/>
    <m/>
  </r>
  <r>
    <x v="23"/>
    <s v="Xcent"/>
    <x v="5"/>
    <n v="15.630000114440918"/>
    <x v="23"/>
    <x v="0"/>
    <x v="89"/>
    <s v="2019-12-28"/>
    <s v="2019-12-28"/>
    <m/>
  </r>
  <r>
    <x v="23"/>
    <s v="Xcent"/>
    <x v="0"/>
    <n v="0"/>
    <x v="23"/>
    <x v="0"/>
    <x v="3"/>
    <s v="2019-12-29"/>
    <s v="2019-12-29"/>
    <m/>
  </r>
  <r>
    <x v="23"/>
    <s v="Xcent"/>
    <x v="1"/>
    <n v="0"/>
    <x v="23"/>
    <x v="0"/>
    <x v="3"/>
    <s v="2019-12-29"/>
    <s v="2019-12-29"/>
    <m/>
  </r>
  <r>
    <x v="23"/>
    <s v="Xcent"/>
    <x v="2"/>
    <n v="0"/>
    <x v="23"/>
    <x v="0"/>
    <x v="3"/>
    <s v="2019-12-29"/>
    <s v="2019-12-29"/>
    <m/>
  </r>
  <r>
    <x v="23"/>
    <s v="Xcent"/>
    <x v="3"/>
    <n v="0"/>
    <x v="23"/>
    <x v="0"/>
    <x v="3"/>
    <s v="2019-12-29"/>
    <s v="2019-12-29"/>
    <m/>
  </r>
  <r>
    <x v="23"/>
    <s v="Xcent"/>
    <x v="4"/>
    <n v="-60"/>
    <x v="23"/>
    <x v="0"/>
    <x v="13"/>
    <s v="2019-12-29"/>
    <s v="2019-12-29"/>
    <m/>
  </r>
  <r>
    <x v="23"/>
    <s v="Xcent"/>
    <x v="5"/>
    <n v="388.94000244140625"/>
    <x v="23"/>
    <x v="0"/>
    <x v="13"/>
    <s v="2019-12-29"/>
    <s v="2019-12-29"/>
    <m/>
  </r>
  <r>
    <x v="23"/>
    <s v="Xcent"/>
    <x v="0"/>
    <n v="4801.9599609375"/>
    <x v="23"/>
    <x v="0"/>
    <x v="2"/>
    <s v="2019-12-30"/>
    <s v="2019-12-30"/>
    <m/>
  </r>
  <r>
    <x v="23"/>
    <s v="Xcent"/>
    <x v="1"/>
    <n v="-0.2800000011920929"/>
    <x v="23"/>
    <x v="0"/>
    <x v="2"/>
    <s v="2019-12-30"/>
    <s v="2019-12-30"/>
    <m/>
  </r>
  <r>
    <x v="23"/>
    <s v="Xcent"/>
    <x v="2"/>
    <n v="-6859"/>
    <x v="23"/>
    <x v="0"/>
    <x v="2"/>
    <s v="2019-12-30"/>
    <s v="2019-12-30"/>
    <m/>
  </r>
  <r>
    <x v="23"/>
    <s v="Xcent"/>
    <x v="3"/>
    <n v="0"/>
    <x v="23"/>
    <x v="0"/>
    <x v="2"/>
    <s v="2019-12-30"/>
    <s v="2019-12-30"/>
    <m/>
  </r>
  <r>
    <x v="23"/>
    <s v="Xcent"/>
    <x v="7"/>
    <n v="590"/>
    <x v="23"/>
    <x v="0"/>
    <x v="2"/>
    <s v="2019-12-30"/>
    <s v="2019-12-30"/>
    <m/>
  </r>
  <r>
    <x v="23"/>
    <s v="Xcent"/>
    <x v="0"/>
    <n v="2990.47998046875"/>
    <x v="23"/>
    <x v="0"/>
    <x v="4"/>
    <s v="2019-12-31"/>
    <s v="2019-12-31"/>
    <m/>
  </r>
  <r>
    <x v="23"/>
    <s v="Xcent"/>
    <x v="1"/>
    <n v="-7.9999998211860657E-2"/>
    <x v="23"/>
    <x v="0"/>
    <x v="4"/>
    <s v="2019-12-31"/>
    <s v="2019-12-31"/>
    <m/>
  </r>
  <r>
    <x v="23"/>
    <s v="Xcent"/>
    <x v="2"/>
    <n v="-3818"/>
    <x v="23"/>
    <x v="0"/>
    <x v="4"/>
    <s v="2019-12-31"/>
    <s v="2019-12-31"/>
    <m/>
  </r>
  <r>
    <x v="23"/>
    <s v="Xcent"/>
    <x v="3"/>
    <n v="0"/>
    <x v="23"/>
    <x v="0"/>
    <x v="4"/>
    <s v="2019-12-31"/>
    <s v="2019-12-31"/>
    <m/>
  </r>
  <r>
    <x v="23"/>
    <s v="Xcent"/>
    <x v="4"/>
    <n v="-60"/>
    <x v="23"/>
    <x v="0"/>
    <x v="2"/>
    <s v="2019-12-31"/>
    <s v="2019-12-31"/>
    <m/>
  </r>
  <r>
    <x v="23"/>
    <s v="Xcent"/>
    <x v="5"/>
    <n v="1582.06005859375"/>
    <x v="23"/>
    <x v="0"/>
    <x v="2"/>
    <s v="2019-12-31"/>
    <s v="2019-12-31"/>
    <m/>
  </r>
  <r>
    <x v="23"/>
    <s v="Xcent"/>
    <x v="0"/>
    <n v="3300.699951171875"/>
    <x v="23"/>
    <x v="0"/>
    <x v="5"/>
    <s v="2020-01-01"/>
    <s v="2020-01-01"/>
    <m/>
  </r>
  <r>
    <x v="23"/>
    <s v="Xcent"/>
    <x v="1"/>
    <n v="-0.23000000417232513"/>
    <x v="23"/>
    <x v="0"/>
    <x v="5"/>
    <s v="2020-01-01"/>
    <s v="2020-01-01"/>
    <m/>
  </r>
  <r>
    <x v="23"/>
    <s v="Xcent"/>
    <x v="2"/>
    <n v="-4366"/>
    <x v="23"/>
    <x v="0"/>
    <x v="5"/>
    <s v="2020-01-01"/>
    <s v="2020-01-01"/>
    <m/>
  </r>
  <r>
    <x v="23"/>
    <s v="Xcent"/>
    <x v="3"/>
    <n v="35"/>
    <x v="23"/>
    <x v="0"/>
    <x v="5"/>
    <s v="2020-01-01"/>
    <s v="2020-01-01"/>
    <m/>
  </r>
  <r>
    <x v="23"/>
    <s v="Xcent"/>
    <x v="4"/>
    <n v="-60"/>
    <x v="23"/>
    <x v="0"/>
    <x v="4"/>
    <s v="2020-01-01"/>
    <s v="2020-01-01"/>
    <m/>
  </r>
  <r>
    <x v="23"/>
    <s v="Xcent"/>
    <x v="5"/>
    <n v="207.42999267578125"/>
    <x v="23"/>
    <x v="0"/>
    <x v="4"/>
    <s v="2020-01-01"/>
    <s v="2020-01-01"/>
    <m/>
  </r>
  <r>
    <x v="23"/>
    <s v="Xcent"/>
    <x v="0"/>
    <n v="3205.820068359375"/>
    <x v="23"/>
    <x v="0"/>
    <x v="6"/>
    <s v="2020-01-02"/>
    <s v="2020-01-02"/>
    <m/>
  </r>
  <r>
    <x v="23"/>
    <s v="Xcent"/>
    <x v="1"/>
    <n v="-9.9999997764825821E-3"/>
    <x v="23"/>
    <x v="0"/>
    <x v="6"/>
    <s v="2020-01-02"/>
    <s v="2020-01-02"/>
    <m/>
  </r>
  <r>
    <x v="23"/>
    <s v="Xcent"/>
    <x v="2"/>
    <n v="-3555"/>
    <x v="23"/>
    <x v="0"/>
    <x v="6"/>
    <s v="2020-01-02"/>
    <s v="2020-01-02"/>
    <m/>
  </r>
  <r>
    <x v="23"/>
    <s v="Xcent"/>
    <x v="3"/>
    <n v="0"/>
    <x v="23"/>
    <x v="0"/>
    <x v="6"/>
    <s v="2020-01-02"/>
    <s v="2020-01-02"/>
    <m/>
  </r>
  <r>
    <x v="23"/>
    <s v="Xcent"/>
    <x v="4"/>
    <n v="-60"/>
    <x v="23"/>
    <x v="0"/>
    <x v="5"/>
    <s v="2020-01-02"/>
    <s v="2020-01-02"/>
    <m/>
  </r>
  <r>
    <x v="23"/>
    <s v="Xcent"/>
    <x v="5"/>
    <n v="613.1099853515625"/>
    <x v="23"/>
    <x v="0"/>
    <x v="5"/>
    <s v="2020-01-02"/>
    <s v="2020-01-02"/>
    <m/>
  </r>
  <r>
    <x v="23"/>
    <s v="Xcent"/>
    <x v="0"/>
    <n v="2080.010009765625"/>
    <x v="23"/>
    <x v="0"/>
    <x v="7"/>
    <s v="2020-01-03"/>
    <s v="2020-01-03"/>
    <m/>
  </r>
  <r>
    <x v="23"/>
    <s v="Xcent"/>
    <x v="1"/>
    <n v="-0.97000002861022949"/>
    <x v="23"/>
    <x v="0"/>
    <x v="7"/>
    <s v="2020-01-03"/>
    <s v="2020-01-03"/>
    <m/>
  </r>
  <r>
    <x v="23"/>
    <s v="Xcent"/>
    <x v="2"/>
    <n v="-1514"/>
    <x v="23"/>
    <x v="0"/>
    <x v="7"/>
    <s v="2020-01-03"/>
    <s v="2020-01-03"/>
    <m/>
  </r>
  <r>
    <x v="23"/>
    <s v="Xcent"/>
    <x v="3"/>
    <n v="27"/>
    <x v="23"/>
    <x v="0"/>
    <x v="7"/>
    <s v="2020-01-03"/>
    <s v="2020-01-03"/>
    <m/>
  </r>
  <r>
    <x v="23"/>
    <s v="Xcent"/>
    <x v="4"/>
    <n v="-60"/>
    <x v="23"/>
    <x v="0"/>
    <x v="6"/>
    <s v="2020-01-03"/>
    <s v="2020-01-03"/>
    <m/>
  </r>
  <r>
    <x v="23"/>
    <s v="Xcent"/>
    <x v="5"/>
    <n v="707.03997802734375"/>
    <x v="23"/>
    <x v="0"/>
    <x v="6"/>
    <s v="2020-01-03"/>
    <s v="2020-01-03"/>
    <m/>
  </r>
  <r>
    <x v="23"/>
    <s v="Xcent"/>
    <x v="6"/>
    <n v="-150"/>
    <x v="23"/>
    <x v="0"/>
    <x v="7"/>
    <s v="2020-01-03"/>
    <s v="2020-01-03"/>
    <m/>
  </r>
  <r>
    <x v="23"/>
    <s v="Xcent"/>
    <x v="0"/>
    <n v="2769.510009765625"/>
    <x v="23"/>
    <x v="0"/>
    <x v="8"/>
    <s v="2020-01-04"/>
    <s v="2020-01-04"/>
    <m/>
  </r>
  <r>
    <x v="23"/>
    <s v="Xcent"/>
    <x v="1"/>
    <n v="-7.0000000298023224E-2"/>
    <x v="23"/>
    <x v="0"/>
    <x v="8"/>
    <s v="2020-01-04"/>
    <s v="2020-01-04"/>
    <m/>
  </r>
  <r>
    <x v="23"/>
    <s v="Xcent"/>
    <x v="2"/>
    <n v="-3346"/>
    <x v="23"/>
    <x v="0"/>
    <x v="8"/>
    <s v="2020-01-04"/>
    <s v="2020-01-04"/>
    <m/>
  </r>
  <r>
    <x v="23"/>
    <s v="Xcent"/>
    <x v="3"/>
    <n v="0"/>
    <x v="23"/>
    <x v="0"/>
    <x v="8"/>
    <s v="2020-01-04"/>
    <s v="2020-01-04"/>
    <m/>
  </r>
  <r>
    <x v="23"/>
    <s v="Xcent"/>
    <x v="4"/>
    <n v="-60"/>
    <x v="23"/>
    <x v="0"/>
    <x v="7"/>
    <s v="2020-01-04"/>
    <s v="2020-01-04"/>
    <m/>
  </r>
  <r>
    <x v="23"/>
    <s v="Xcent"/>
    <x v="5"/>
    <n v="0"/>
    <x v="23"/>
    <x v="0"/>
    <x v="7"/>
    <s v="2020-01-04"/>
    <s v="2020-01-04"/>
    <m/>
  </r>
  <r>
    <x v="23"/>
    <s v="Xcent"/>
    <x v="0"/>
    <n v="2743.719970703125"/>
    <x v="23"/>
    <x v="0"/>
    <x v="9"/>
    <s v="2020-01-05"/>
    <s v="2020-01-05"/>
    <m/>
  </r>
  <r>
    <x v="23"/>
    <s v="Xcent"/>
    <x v="1"/>
    <n v="-0.10000000149011612"/>
    <x v="23"/>
    <x v="0"/>
    <x v="9"/>
    <s v="2020-01-05"/>
    <s v="2020-01-05"/>
    <m/>
  </r>
  <r>
    <x v="23"/>
    <s v="Xcent"/>
    <x v="2"/>
    <n v="-3803"/>
    <x v="23"/>
    <x v="0"/>
    <x v="9"/>
    <s v="2020-01-05"/>
    <s v="2020-01-05"/>
    <m/>
  </r>
  <r>
    <x v="23"/>
    <s v="Xcent"/>
    <x v="3"/>
    <n v="0"/>
    <x v="23"/>
    <x v="0"/>
    <x v="9"/>
    <s v="2020-01-05"/>
    <s v="2020-01-05"/>
    <m/>
  </r>
  <r>
    <x v="23"/>
    <s v="Xcent"/>
    <x v="4"/>
    <n v="-60"/>
    <x v="23"/>
    <x v="0"/>
    <x v="8"/>
    <s v="2020-01-05"/>
    <s v="2020-01-05"/>
    <m/>
  </r>
  <r>
    <x v="23"/>
    <s v="Xcent"/>
    <x v="5"/>
    <n v="426.19000244140625"/>
    <x v="23"/>
    <x v="0"/>
    <x v="8"/>
    <s v="2020-01-05"/>
    <s v="2020-01-05"/>
    <m/>
  </r>
  <r>
    <x v="23"/>
    <s v="Xcent"/>
    <x v="0"/>
    <n v="3729.830078125"/>
    <x v="23"/>
    <x v="0"/>
    <x v="10"/>
    <s v="2020-01-06"/>
    <s v="2020-01-06"/>
    <m/>
  </r>
  <r>
    <x v="23"/>
    <s v="Xcent"/>
    <x v="1"/>
    <n v="-0.14000000059604645"/>
    <x v="23"/>
    <x v="0"/>
    <x v="10"/>
    <s v="2020-01-06"/>
    <s v="2020-01-06"/>
    <m/>
  </r>
  <r>
    <x v="23"/>
    <s v="Xcent"/>
    <x v="2"/>
    <n v="-4800"/>
    <x v="23"/>
    <x v="0"/>
    <x v="10"/>
    <s v="2020-01-06"/>
    <s v="2020-01-06"/>
    <m/>
  </r>
  <r>
    <x v="23"/>
    <s v="Xcent"/>
    <x v="3"/>
    <n v="0"/>
    <x v="23"/>
    <x v="0"/>
    <x v="10"/>
    <s v="2020-01-06"/>
    <s v="2020-01-06"/>
    <m/>
  </r>
  <r>
    <x v="23"/>
    <s v="Xcent"/>
    <x v="4"/>
    <n v="-60"/>
    <x v="23"/>
    <x v="0"/>
    <x v="9"/>
    <s v="2020-01-06"/>
    <s v="2020-01-06"/>
    <m/>
  </r>
  <r>
    <x v="23"/>
    <s v="Xcent"/>
    <x v="5"/>
    <n v="451.72000122070313"/>
    <x v="23"/>
    <x v="0"/>
    <x v="9"/>
    <s v="2020-01-06"/>
    <s v="2020-01-06"/>
    <m/>
  </r>
  <r>
    <x v="23"/>
    <s v="Xcent"/>
    <x v="7"/>
    <n v="1200"/>
    <x v="23"/>
    <x v="0"/>
    <x v="10"/>
    <s v="2020-01-06"/>
    <s v="2020-01-06"/>
    <m/>
  </r>
  <r>
    <x v="23"/>
    <s v="Xcent"/>
    <x v="0"/>
    <n v="3270.4599609375"/>
    <x v="23"/>
    <x v="0"/>
    <x v="11"/>
    <s v="2020-01-07"/>
    <s v="2020-01-07"/>
    <m/>
  </r>
  <r>
    <x v="23"/>
    <s v="Xcent"/>
    <x v="1"/>
    <n v="-0.10000000149011612"/>
    <x v="23"/>
    <x v="0"/>
    <x v="11"/>
    <s v="2020-01-07"/>
    <s v="2020-01-07"/>
    <m/>
  </r>
  <r>
    <x v="23"/>
    <s v="Xcent"/>
    <x v="2"/>
    <n v="-4581"/>
    <x v="23"/>
    <x v="0"/>
    <x v="11"/>
    <s v="2020-01-07"/>
    <s v="2020-01-07"/>
    <m/>
  </r>
  <r>
    <x v="23"/>
    <s v="Xcent"/>
    <x v="3"/>
    <n v="0"/>
    <x v="23"/>
    <x v="0"/>
    <x v="11"/>
    <s v="2020-01-07"/>
    <s v="2020-01-07"/>
    <m/>
  </r>
  <r>
    <x v="23"/>
    <s v="Xcent"/>
    <x v="4"/>
    <n v="-60"/>
    <x v="23"/>
    <x v="0"/>
    <x v="10"/>
    <s v="2020-01-07"/>
    <s v="2020-01-07"/>
    <m/>
  </r>
  <r>
    <x v="23"/>
    <s v="Xcent"/>
    <x v="5"/>
    <n v="1178.27001953125"/>
    <x v="23"/>
    <x v="0"/>
    <x v="10"/>
    <s v="2020-01-07"/>
    <s v="2020-01-07"/>
    <m/>
  </r>
  <r>
    <x v="23"/>
    <s v="Xcent"/>
    <x v="0"/>
    <n v="2788.3798828125"/>
    <x v="23"/>
    <x v="0"/>
    <x v="12"/>
    <s v="2020-01-08"/>
    <s v="2020-01-08"/>
    <m/>
  </r>
  <r>
    <x v="23"/>
    <s v="Xcent"/>
    <x v="1"/>
    <n v="-0.10999999940395355"/>
    <x v="23"/>
    <x v="0"/>
    <x v="12"/>
    <s v="2020-01-08"/>
    <s v="2020-01-08"/>
    <m/>
  </r>
  <r>
    <x v="23"/>
    <s v="Xcent"/>
    <x v="2"/>
    <n v="-3829"/>
    <x v="23"/>
    <x v="0"/>
    <x v="12"/>
    <s v="2020-01-08"/>
    <s v="2020-01-08"/>
    <m/>
  </r>
  <r>
    <x v="23"/>
    <s v="Xcent"/>
    <x v="3"/>
    <n v="0"/>
    <x v="23"/>
    <x v="0"/>
    <x v="12"/>
    <s v="2020-01-08"/>
    <s v="2020-01-08"/>
    <m/>
  </r>
  <r>
    <x v="23"/>
    <s v="Xcent"/>
    <x v="4"/>
    <n v="-60"/>
    <x v="23"/>
    <x v="0"/>
    <x v="11"/>
    <s v="2020-01-08"/>
    <s v="2020-01-08"/>
    <m/>
  </r>
  <r>
    <x v="23"/>
    <s v="Xcent"/>
    <x v="5"/>
    <n v="643.03997802734375"/>
    <x v="23"/>
    <x v="0"/>
    <x v="11"/>
    <s v="2020-01-08"/>
    <s v="2020-01-08"/>
    <m/>
  </r>
  <r>
    <x v="23"/>
    <s v="Xcent"/>
    <x v="5"/>
    <n v="20"/>
    <x v="23"/>
    <x v="0"/>
    <x v="12"/>
    <s v="2020-01-08"/>
    <s v="2020-01-08"/>
    <m/>
  </r>
  <r>
    <x v="23"/>
    <s v="Xcent"/>
    <x v="0"/>
    <n v="2879.469970703125"/>
    <x v="23"/>
    <x v="0"/>
    <x v="1"/>
    <s v="2020-01-09"/>
    <s v="2020-01-09"/>
    <m/>
  </r>
  <r>
    <x v="23"/>
    <s v="Xcent"/>
    <x v="1"/>
    <n v="-0.33000001311302185"/>
    <x v="23"/>
    <x v="0"/>
    <x v="1"/>
    <s v="2020-01-09"/>
    <s v="2020-01-09"/>
    <m/>
  </r>
  <r>
    <x v="23"/>
    <s v="Xcent"/>
    <x v="2"/>
    <n v="-3630"/>
    <x v="23"/>
    <x v="0"/>
    <x v="1"/>
    <s v="2020-01-09"/>
    <s v="2020-01-09"/>
    <m/>
  </r>
  <r>
    <x v="23"/>
    <s v="Xcent"/>
    <x v="3"/>
    <n v="40"/>
    <x v="23"/>
    <x v="0"/>
    <x v="1"/>
    <s v="2020-01-09"/>
    <s v="2020-01-09"/>
    <m/>
  </r>
  <r>
    <x v="23"/>
    <s v="Xcent"/>
    <x v="4"/>
    <n v="-60"/>
    <x v="23"/>
    <x v="0"/>
    <x v="12"/>
    <s v="2020-01-09"/>
    <s v="2020-01-09"/>
    <m/>
  </r>
  <r>
    <x v="23"/>
    <s v="Xcent"/>
    <x v="5"/>
    <n v="407.5"/>
    <x v="23"/>
    <x v="0"/>
    <x v="12"/>
    <s v="2020-01-09"/>
    <s v="2020-01-09"/>
    <m/>
  </r>
  <r>
    <x v="23"/>
    <s v="Xcent"/>
    <x v="7"/>
    <n v="530"/>
    <x v="23"/>
    <x v="0"/>
    <x v="1"/>
    <s v="2020-01-09"/>
    <s v="2020-01-09"/>
    <m/>
  </r>
  <r>
    <x v="23"/>
    <s v="Xcent"/>
    <x v="0"/>
    <n v="2845.14990234375"/>
    <x v="23"/>
    <x v="0"/>
    <x v="0"/>
    <s v="2020-01-10"/>
    <s v="2020-01-10"/>
    <m/>
  </r>
  <r>
    <x v="23"/>
    <s v="Xcent"/>
    <x v="1"/>
    <n v="-7.0000000298023224E-2"/>
    <x v="23"/>
    <x v="0"/>
    <x v="0"/>
    <s v="2020-01-10"/>
    <s v="2020-01-10"/>
    <m/>
  </r>
  <r>
    <x v="23"/>
    <s v="Xcent"/>
    <x v="2"/>
    <n v="-3020"/>
    <x v="23"/>
    <x v="0"/>
    <x v="0"/>
    <s v="2020-01-10"/>
    <s v="2020-01-10"/>
    <m/>
  </r>
  <r>
    <x v="23"/>
    <s v="Xcent"/>
    <x v="3"/>
    <n v="0"/>
    <x v="23"/>
    <x v="0"/>
    <x v="0"/>
    <s v="2020-01-10"/>
    <s v="2020-01-10"/>
    <m/>
  </r>
  <r>
    <x v="23"/>
    <s v="Xcent"/>
    <x v="4"/>
    <n v="-60"/>
    <x v="23"/>
    <x v="0"/>
    <x v="1"/>
    <s v="2020-01-10"/>
    <s v="2020-01-10"/>
    <m/>
  </r>
  <r>
    <x v="23"/>
    <s v="Xcent"/>
    <x v="5"/>
    <n v="317.32000732421875"/>
    <x v="23"/>
    <x v="0"/>
    <x v="1"/>
    <s v="2020-01-10"/>
    <s v="2020-01-10"/>
    <m/>
  </r>
  <r>
    <x v="23"/>
    <s v="Xcent"/>
    <x v="7"/>
    <n v="1467"/>
    <x v="23"/>
    <x v="0"/>
    <x v="0"/>
    <s v="2020-01-10"/>
    <s v="2020-01-10"/>
    <m/>
  </r>
  <r>
    <x v="24"/>
    <s v="Dzire Tour"/>
    <x v="0"/>
    <n v="3328.280029296875"/>
    <x v="24"/>
    <x v="0"/>
    <x v="0"/>
    <s v="2020-01-10"/>
    <s v="2020-01-10"/>
    <m/>
  </r>
  <r>
    <x v="24"/>
    <s v="Dzire Tour"/>
    <x v="1"/>
    <n v="-0.10999999940395355"/>
    <x v="24"/>
    <x v="0"/>
    <x v="0"/>
    <s v="2020-01-10"/>
    <s v="2020-01-10"/>
    <m/>
  </r>
  <r>
    <x v="24"/>
    <s v="Dzire Tour"/>
    <x v="2"/>
    <n v="-3361"/>
    <x v="24"/>
    <x v="0"/>
    <x v="0"/>
    <s v="2020-01-10"/>
    <s v="2020-01-10"/>
    <m/>
  </r>
  <r>
    <x v="24"/>
    <s v="Dzire Tour"/>
    <x v="3"/>
    <n v="55"/>
    <x v="24"/>
    <x v="0"/>
    <x v="0"/>
    <s v="2020-01-10"/>
    <s v="2020-01-10"/>
    <m/>
  </r>
  <r>
    <x v="24"/>
    <s v="Dzire Tour"/>
    <x v="4"/>
    <n v="-60"/>
    <x v="24"/>
    <x v="0"/>
    <x v="1"/>
    <s v="2020-01-10"/>
    <s v="2020-01-10"/>
    <m/>
  </r>
  <r>
    <x v="24"/>
    <s v="Dzire Tour"/>
    <x v="5"/>
    <n v="1278.3900146484375"/>
    <x v="24"/>
    <x v="0"/>
    <x v="1"/>
    <s v="2020-01-10"/>
    <s v="2020-01-10"/>
    <m/>
  </r>
  <r>
    <x v="25"/>
    <s v="Xcent"/>
    <x v="0"/>
    <n v="3228.27001953125"/>
    <x v="25"/>
    <x v="0"/>
    <x v="85"/>
    <s v="2019-12-23"/>
    <s v="2019-12-23"/>
    <m/>
  </r>
  <r>
    <x v="25"/>
    <s v="Xcent"/>
    <x v="1"/>
    <n v="0"/>
    <x v="25"/>
    <x v="0"/>
    <x v="85"/>
    <s v="2019-12-23"/>
    <s v="2019-12-23"/>
    <m/>
  </r>
  <r>
    <x v="25"/>
    <s v="Xcent"/>
    <x v="2"/>
    <n v="-4381"/>
    <x v="25"/>
    <x v="0"/>
    <x v="85"/>
    <s v="2019-12-23"/>
    <s v="2019-12-23"/>
    <m/>
  </r>
  <r>
    <x v="25"/>
    <s v="Xcent"/>
    <x v="3"/>
    <n v="54"/>
    <x v="25"/>
    <x v="0"/>
    <x v="85"/>
    <s v="2019-12-23"/>
    <s v="2019-12-23"/>
    <m/>
  </r>
  <r>
    <x v="25"/>
    <s v="Xcent"/>
    <x v="4"/>
    <n v="-60"/>
    <x v="25"/>
    <x v="0"/>
    <x v="84"/>
    <s v="2019-12-23"/>
    <s v="2019-12-23"/>
    <m/>
  </r>
  <r>
    <x v="25"/>
    <s v="Xcent"/>
    <x v="5"/>
    <n v="1223.5799560546875"/>
    <x v="25"/>
    <x v="0"/>
    <x v="84"/>
    <s v="2019-12-23"/>
    <s v="2019-12-23"/>
    <m/>
  </r>
  <r>
    <x v="25"/>
    <s v="Xcent"/>
    <x v="6"/>
    <n v="-200"/>
    <x v="25"/>
    <x v="0"/>
    <x v="85"/>
    <s v="2019-12-23"/>
    <s v="2019-12-23"/>
    <m/>
  </r>
  <r>
    <x v="25"/>
    <s v="Xcent"/>
    <x v="0"/>
    <n v="1658.1800537109375"/>
    <x v="25"/>
    <x v="0"/>
    <x v="86"/>
    <s v="2019-12-24"/>
    <s v="2019-12-24"/>
    <m/>
  </r>
  <r>
    <x v="25"/>
    <s v="Xcent"/>
    <x v="1"/>
    <n v="0"/>
    <x v="25"/>
    <x v="0"/>
    <x v="86"/>
    <s v="2019-12-24"/>
    <s v="2019-12-24"/>
    <m/>
  </r>
  <r>
    <x v="25"/>
    <s v="Xcent"/>
    <x v="2"/>
    <n v="-2273"/>
    <x v="25"/>
    <x v="0"/>
    <x v="86"/>
    <s v="2019-12-24"/>
    <s v="2019-12-24"/>
    <m/>
  </r>
  <r>
    <x v="25"/>
    <s v="Xcent"/>
    <x v="3"/>
    <n v="0"/>
    <x v="25"/>
    <x v="0"/>
    <x v="86"/>
    <s v="2019-12-24"/>
    <s v="2019-12-24"/>
    <m/>
  </r>
  <r>
    <x v="25"/>
    <s v="Xcent"/>
    <x v="4"/>
    <n v="-60"/>
    <x v="25"/>
    <x v="0"/>
    <x v="85"/>
    <s v="2019-12-24"/>
    <s v="2019-12-24"/>
    <m/>
  </r>
  <r>
    <x v="25"/>
    <s v="Xcent"/>
    <x v="5"/>
    <n v="684.79998779296875"/>
    <x v="25"/>
    <x v="0"/>
    <x v="85"/>
    <s v="2019-12-24"/>
    <s v="2019-12-24"/>
    <m/>
  </r>
  <r>
    <x v="25"/>
    <s v="Xcent"/>
    <x v="0"/>
    <n v="1664.050048828125"/>
    <x v="25"/>
    <x v="0"/>
    <x v="87"/>
    <s v="2019-12-25"/>
    <s v="2019-12-25"/>
    <m/>
  </r>
  <r>
    <x v="25"/>
    <s v="Xcent"/>
    <x v="1"/>
    <n v="-0.2199999988079071"/>
    <x v="25"/>
    <x v="0"/>
    <x v="87"/>
    <s v="2019-12-25"/>
    <s v="2019-12-25"/>
    <m/>
  </r>
  <r>
    <x v="25"/>
    <s v="Xcent"/>
    <x v="2"/>
    <n v="-2329"/>
    <x v="25"/>
    <x v="0"/>
    <x v="87"/>
    <s v="2019-12-25"/>
    <s v="2019-12-25"/>
    <m/>
  </r>
  <r>
    <x v="25"/>
    <s v="Xcent"/>
    <x v="3"/>
    <n v="0"/>
    <x v="25"/>
    <x v="0"/>
    <x v="87"/>
    <s v="2019-12-25"/>
    <s v="2019-12-25"/>
    <m/>
  </r>
  <r>
    <x v="25"/>
    <s v="Xcent"/>
    <x v="4"/>
    <n v="-60"/>
    <x v="25"/>
    <x v="0"/>
    <x v="86"/>
    <s v="2019-12-25"/>
    <s v="2019-12-25"/>
    <m/>
  </r>
  <r>
    <x v="25"/>
    <s v="Xcent"/>
    <x v="5"/>
    <n v="0"/>
    <x v="25"/>
    <x v="0"/>
    <x v="86"/>
    <s v="2019-12-25"/>
    <s v="2019-12-25"/>
    <m/>
  </r>
  <r>
    <x v="25"/>
    <s v="Xcent"/>
    <x v="7"/>
    <n v="430"/>
    <x v="25"/>
    <x v="0"/>
    <x v="87"/>
    <s v="2019-12-25"/>
    <s v="2019-12-25"/>
    <m/>
  </r>
  <r>
    <x v="25"/>
    <s v="Xcent"/>
    <x v="0"/>
    <n v="1822.8499755859375"/>
    <x v="25"/>
    <x v="0"/>
    <x v="88"/>
    <s v="2019-12-26"/>
    <s v="2019-12-26"/>
    <m/>
  </r>
  <r>
    <x v="25"/>
    <s v="Xcent"/>
    <x v="1"/>
    <n v="0"/>
    <x v="25"/>
    <x v="0"/>
    <x v="88"/>
    <s v="2019-12-26"/>
    <s v="2019-12-26"/>
    <m/>
  </r>
  <r>
    <x v="25"/>
    <s v="Xcent"/>
    <x v="2"/>
    <n v="-1890"/>
    <x v="25"/>
    <x v="0"/>
    <x v="88"/>
    <s v="2019-12-26"/>
    <s v="2019-12-26"/>
    <m/>
  </r>
  <r>
    <x v="25"/>
    <s v="Xcent"/>
    <x v="3"/>
    <n v="0"/>
    <x v="25"/>
    <x v="0"/>
    <x v="88"/>
    <s v="2019-12-26"/>
    <s v="2019-12-26"/>
    <m/>
  </r>
  <r>
    <x v="25"/>
    <s v="Xcent"/>
    <x v="4"/>
    <n v="-60"/>
    <x v="25"/>
    <x v="0"/>
    <x v="87"/>
    <s v="2019-12-26"/>
    <s v="2019-12-26"/>
    <m/>
  </r>
  <r>
    <x v="25"/>
    <s v="Xcent"/>
    <x v="5"/>
    <n v="0"/>
    <x v="25"/>
    <x v="0"/>
    <x v="87"/>
    <s v="2019-12-26"/>
    <s v="2019-12-26"/>
    <m/>
  </r>
  <r>
    <x v="25"/>
    <s v="Xcent"/>
    <x v="7"/>
    <n v="690"/>
    <x v="25"/>
    <x v="0"/>
    <x v="88"/>
    <s v="2019-12-26"/>
    <s v="2019-12-26"/>
    <m/>
  </r>
  <r>
    <x v="25"/>
    <s v="Xcent"/>
    <x v="0"/>
    <n v="2889.18994140625"/>
    <x v="25"/>
    <x v="0"/>
    <x v="89"/>
    <s v="2019-12-27"/>
    <s v="2019-12-27"/>
    <m/>
  </r>
  <r>
    <x v="25"/>
    <s v="Xcent"/>
    <x v="1"/>
    <n v="-7.0000000298023224E-2"/>
    <x v="25"/>
    <x v="0"/>
    <x v="89"/>
    <s v="2019-12-27"/>
    <s v="2019-12-27"/>
    <m/>
  </r>
  <r>
    <x v="25"/>
    <s v="Xcent"/>
    <x v="2"/>
    <n v="-3102"/>
    <x v="25"/>
    <x v="0"/>
    <x v="89"/>
    <s v="2019-12-27"/>
    <s v="2019-12-27"/>
    <m/>
  </r>
  <r>
    <x v="25"/>
    <s v="Xcent"/>
    <x v="3"/>
    <n v="0"/>
    <x v="25"/>
    <x v="0"/>
    <x v="89"/>
    <s v="2019-12-27"/>
    <s v="2019-12-27"/>
    <m/>
  </r>
  <r>
    <x v="25"/>
    <s v="Xcent"/>
    <x v="4"/>
    <n v="-60"/>
    <x v="25"/>
    <x v="0"/>
    <x v="88"/>
    <s v="2019-12-27"/>
    <s v="2019-12-27"/>
    <m/>
  </r>
  <r>
    <x v="25"/>
    <s v="Xcent"/>
    <x v="5"/>
    <n v="495"/>
    <x v="25"/>
    <x v="0"/>
    <x v="88"/>
    <s v="2019-12-27"/>
    <s v="2019-12-27"/>
    <m/>
  </r>
  <r>
    <x v="25"/>
    <s v="Xcent"/>
    <x v="0"/>
    <n v="2923.18994140625"/>
    <x v="25"/>
    <x v="0"/>
    <x v="13"/>
    <s v="2019-12-28"/>
    <s v="2019-12-28"/>
    <m/>
  </r>
  <r>
    <x v="25"/>
    <s v="Xcent"/>
    <x v="1"/>
    <n v="-0.15000000596046448"/>
    <x v="25"/>
    <x v="0"/>
    <x v="13"/>
    <s v="2019-12-28"/>
    <s v="2019-12-28"/>
    <m/>
  </r>
  <r>
    <x v="25"/>
    <s v="Xcent"/>
    <x v="2"/>
    <n v="-3750"/>
    <x v="25"/>
    <x v="0"/>
    <x v="13"/>
    <s v="2019-12-28"/>
    <s v="2019-12-28"/>
    <m/>
  </r>
  <r>
    <x v="25"/>
    <s v="Xcent"/>
    <x v="3"/>
    <n v="120"/>
    <x v="25"/>
    <x v="0"/>
    <x v="13"/>
    <s v="2019-12-28"/>
    <s v="2019-12-28"/>
    <m/>
  </r>
  <r>
    <x v="25"/>
    <s v="Xcent"/>
    <x v="4"/>
    <n v="-60"/>
    <x v="25"/>
    <x v="0"/>
    <x v="89"/>
    <s v="2019-12-28"/>
    <s v="2019-12-28"/>
    <m/>
  </r>
  <r>
    <x v="25"/>
    <s v="Xcent"/>
    <x v="5"/>
    <n v="307.70001220703125"/>
    <x v="25"/>
    <x v="0"/>
    <x v="89"/>
    <s v="2019-12-28"/>
    <s v="2019-12-28"/>
    <m/>
  </r>
  <r>
    <x v="25"/>
    <s v="Xcent"/>
    <x v="5"/>
    <n v="20"/>
    <x v="25"/>
    <x v="0"/>
    <x v="13"/>
    <s v="2019-12-28"/>
    <s v="2019-12-28"/>
    <m/>
  </r>
  <r>
    <x v="25"/>
    <s v="Xcent"/>
    <x v="0"/>
    <n v="2189.0400390625"/>
    <x v="25"/>
    <x v="0"/>
    <x v="3"/>
    <s v="2019-12-29"/>
    <s v="2019-12-29"/>
    <m/>
  </r>
  <r>
    <x v="25"/>
    <s v="Xcent"/>
    <x v="1"/>
    <n v="-9.9999997764825821E-3"/>
    <x v="25"/>
    <x v="0"/>
    <x v="3"/>
    <s v="2019-12-29"/>
    <s v="2019-12-29"/>
    <m/>
  </r>
  <r>
    <x v="25"/>
    <s v="Xcent"/>
    <x v="2"/>
    <n v="-2909"/>
    <x v="25"/>
    <x v="0"/>
    <x v="3"/>
    <s v="2019-12-29"/>
    <s v="2019-12-29"/>
    <m/>
  </r>
  <r>
    <x v="25"/>
    <s v="Xcent"/>
    <x v="3"/>
    <n v="81"/>
    <x v="25"/>
    <x v="0"/>
    <x v="3"/>
    <s v="2019-12-29"/>
    <s v="2019-12-29"/>
    <m/>
  </r>
  <r>
    <x v="25"/>
    <s v="Xcent"/>
    <x v="4"/>
    <n v="-60"/>
    <x v="25"/>
    <x v="0"/>
    <x v="13"/>
    <s v="2019-12-29"/>
    <s v="2019-12-29"/>
    <m/>
  </r>
  <r>
    <x v="25"/>
    <s v="Xcent"/>
    <x v="5"/>
    <n v="0"/>
    <x v="25"/>
    <x v="0"/>
    <x v="13"/>
    <s v="2019-12-29"/>
    <s v="2019-12-29"/>
    <m/>
  </r>
  <r>
    <x v="25"/>
    <s v="Xcent"/>
    <x v="7"/>
    <n v="790"/>
    <x v="25"/>
    <x v="0"/>
    <x v="3"/>
    <s v="2019-12-29"/>
    <s v="2019-12-29"/>
    <m/>
  </r>
  <r>
    <x v="25"/>
    <s v="Xcent"/>
    <x v="0"/>
    <n v="1844.0799560546875"/>
    <x v="25"/>
    <x v="0"/>
    <x v="2"/>
    <s v="2019-12-30"/>
    <s v="2019-12-30"/>
    <m/>
  </r>
  <r>
    <x v="25"/>
    <s v="Xcent"/>
    <x v="1"/>
    <n v="0"/>
    <x v="25"/>
    <x v="0"/>
    <x v="2"/>
    <s v="2019-12-30"/>
    <s v="2019-12-30"/>
    <m/>
  </r>
  <r>
    <x v="25"/>
    <s v="Xcent"/>
    <x v="2"/>
    <n v="-1887"/>
    <x v="25"/>
    <x v="0"/>
    <x v="2"/>
    <s v="2019-12-30"/>
    <s v="2019-12-30"/>
    <m/>
  </r>
  <r>
    <x v="25"/>
    <s v="Xcent"/>
    <x v="3"/>
    <n v="27"/>
    <x v="25"/>
    <x v="0"/>
    <x v="2"/>
    <s v="2019-12-30"/>
    <s v="2019-12-30"/>
    <m/>
  </r>
  <r>
    <x v="25"/>
    <s v="Xcent"/>
    <x v="4"/>
    <n v="-60"/>
    <x v="25"/>
    <x v="0"/>
    <x v="3"/>
    <s v="2019-12-30"/>
    <s v="2019-12-30"/>
    <m/>
  </r>
  <r>
    <x v="25"/>
    <s v="Xcent"/>
    <x v="5"/>
    <n v="0"/>
    <x v="25"/>
    <x v="0"/>
    <x v="3"/>
    <s v="2019-12-30"/>
    <s v="2019-12-30"/>
    <m/>
  </r>
  <r>
    <x v="25"/>
    <s v="Xcent"/>
    <x v="7"/>
    <n v="260"/>
    <x v="25"/>
    <x v="0"/>
    <x v="2"/>
    <s v="2019-12-30"/>
    <s v="2019-12-30"/>
    <m/>
  </r>
  <r>
    <x v="25"/>
    <s v="Xcent"/>
    <x v="0"/>
    <n v="2282.77001953125"/>
    <x v="25"/>
    <x v="0"/>
    <x v="4"/>
    <s v="2019-12-31"/>
    <s v="2019-12-31"/>
    <m/>
  </r>
  <r>
    <x v="25"/>
    <s v="Xcent"/>
    <x v="1"/>
    <n v="-1"/>
    <x v="25"/>
    <x v="0"/>
    <x v="4"/>
    <s v="2019-12-31"/>
    <s v="2019-12-31"/>
    <m/>
  </r>
  <r>
    <x v="25"/>
    <s v="Xcent"/>
    <x v="2"/>
    <n v="-2660"/>
    <x v="25"/>
    <x v="0"/>
    <x v="4"/>
    <s v="2019-12-31"/>
    <s v="2019-12-31"/>
    <m/>
  </r>
  <r>
    <x v="25"/>
    <s v="Xcent"/>
    <x v="3"/>
    <n v="108"/>
    <x v="25"/>
    <x v="0"/>
    <x v="4"/>
    <s v="2019-12-31"/>
    <s v="2019-12-31"/>
    <m/>
  </r>
  <r>
    <x v="25"/>
    <s v="Xcent"/>
    <x v="4"/>
    <n v="-60"/>
    <x v="25"/>
    <x v="0"/>
    <x v="2"/>
    <s v="2019-12-31"/>
    <s v="2019-12-31"/>
    <m/>
  </r>
  <r>
    <x v="25"/>
    <s v="Xcent"/>
    <x v="5"/>
    <n v="0"/>
    <x v="25"/>
    <x v="0"/>
    <x v="2"/>
    <s v="2019-12-31"/>
    <s v="2019-12-31"/>
    <m/>
  </r>
  <r>
    <x v="25"/>
    <s v="Xcent"/>
    <x v="0"/>
    <n v="3178.35009765625"/>
    <x v="25"/>
    <x v="0"/>
    <x v="5"/>
    <s v="2020-01-01"/>
    <s v="2020-01-01"/>
    <m/>
  </r>
  <r>
    <x v="25"/>
    <s v="Xcent"/>
    <x v="1"/>
    <n v="0"/>
    <x v="25"/>
    <x v="0"/>
    <x v="5"/>
    <s v="2020-01-01"/>
    <s v="2020-01-01"/>
    <m/>
  </r>
  <r>
    <x v="25"/>
    <s v="Xcent"/>
    <x v="2"/>
    <n v="-4418"/>
    <x v="25"/>
    <x v="0"/>
    <x v="5"/>
    <s v="2020-01-01"/>
    <s v="2020-01-01"/>
    <m/>
  </r>
  <r>
    <x v="25"/>
    <s v="Xcent"/>
    <x v="3"/>
    <n v="0"/>
    <x v="25"/>
    <x v="0"/>
    <x v="5"/>
    <s v="2020-01-01"/>
    <s v="2020-01-01"/>
    <m/>
  </r>
  <r>
    <x v="25"/>
    <s v="Xcent"/>
    <x v="4"/>
    <n v="-60"/>
    <x v="25"/>
    <x v="0"/>
    <x v="4"/>
    <s v="2020-01-01"/>
    <s v="2020-01-01"/>
    <m/>
  </r>
  <r>
    <x v="25"/>
    <s v="Xcent"/>
    <x v="5"/>
    <n v="353.66000366210937"/>
    <x v="25"/>
    <x v="0"/>
    <x v="4"/>
    <s v="2020-01-01"/>
    <s v="2020-01-01"/>
    <m/>
  </r>
  <r>
    <x v="25"/>
    <s v="Xcent"/>
    <x v="0"/>
    <n v="2320.3701171875"/>
    <x v="25"/>
    <x v="0"/>
    <x v="6"/>
    <s v="2020-01-02"/>
    <s v="2020-01-02"/>
    <m/>
  </r>
  <r>
    <x v="25"/>
    <s v="Xcent"/>
    <x v="1"/>
    <n v="-7.0000000298023224E-2"/>
    <x v="25"/>
    <x v="0"/>
    <x v="6"/>
    <s v="2020-01-02"/>
    <s v="2020-01-02"/>
    <m/>
  </r>
  <r>
    <x v="25"/>
    <s v="Xcent"/>
    <x v="2"/>
    <n v="-2908"/>
    <x v="25"/>
    <x v="0"/>
    <x v="6"/>
    <s v="2020-01-02"/>
    <s v="2020-01-02"/>
    <m/>
  </r>
  <r>
    <x v="25"/>
    <s v="Xcent"/>
    <x v="3"/>
    <n v="108"/>
    <x v="25"/>
    <x v="0"/>
    <x v="6"/>
    <s v="2020-01-02"/>
    <s v="2020-01-02"/>
    <m/>
  </r>
  <r>
    <x v="25"/>
    <s v="Xcent"/>
    <x v="4"/>
    <n v="-60"/>
    <x v="25"/>
    <x v="0"/>
    <x v="5"/>
    <s v="2020-01-02"/>
    <s v="2020-01-02"/>
    <m/>
  </r>
  <r>
    <x v="25"/>
    <s v="Xcent"/>
    <x v="5"/>
    <n v="21.430000305175781"/>
    <x v="25"/>
    <x v="0"/>
    <x v="5"/>
    <s v="2020-01-02"/>
    <s v="2020-01-02"/>
    <m/>
  </r>
  <r>
    <x v="25"/>
    <s v="Xcent"/>
    <x v="7"/>
    <n v="1280"/>
    <x v="25"/>
    <x v="0"/>
    <x v="6"/>
    <s v="2020-01-02"/>
    <s v="2020-01-02"/>
    <m/>
  </r>
  <r>
    <x v="25"/>
    <s v="Xcent"/>
    <x v="0"/>
    <n v="2456.31005859375"/>
    <x v="25"/>
    <x v="0"/>
    <x v="7"/>
    <s v="2020-01-03"/>
    <s v="2020-01-03"/>
    <m/>
  </r>
  <r>
    <x v="25"/>
    <s v="Xcent"/>
    <x v="1"/>
    <n v="-0.31000000238418579"/>
    <x v="25"/>
    <x v="0"/>
    <x v="7"/>
    <s v="2020-01-03"/>
    <s v="2020-01-03"/>
    <m/>
  </r>
  <r>
    <x v="25"/>
    <s v="Xcent"/>
    <x v="2"/>
    <n v="-2664"/>
    <x v="25"/>
    <x v="0"/>
    <x v="7"/>
    <s v="2020-01-03"/>
    <s v="2020-01-03"/>
    <m/>
  </r>
  <r>
    <x v="25"/>
    <s v="Xcent"/>
    <x v="3"/>
    <n v="94"/>
    <x v="25"/>
    <x v="0"/>
    <x v="7"/>
    <s v="2020-01-03"/>
    <s v="2020-01-03"/>
    <m/>
  </r>
  <r>
    <x v="25"/>
    <s v="Xcent"/>
    <x v="4"/>
    <n v="-60"/>
    <x v="25"/>
    <x v="0"/>
    <x v="6"/>
    <s v="2020-01-03"/>
    <s v="2020-01-03"/>
    <m/>
  </r>
  <r>
    <x v="25"/>
    <s v="Xcent"/>
    <x v="5"/>
    <n v="316.42999267578125"/>
    <x v="25"/>
    <x v="0"/>
    <x v="6"/>
    <s v="2020-01-03"/>
    <s v="2020-01-03"/>
    <m/>
  </r>
  <r>
    <x v="25"/>
    <s v="Xcent"/>
    <x v="0"/>
    <n v="2424.929931640625"/>
    <x v="25"/>
    <x v="0"/>
    <x v="8"/>
    <s v="2020-01-04"/>
    <s v="2020-01-04"/>
    <m/>
  </r>
  <r>
    <x v="25"/>
    <s v="Xcent"/>
    <x v="1"/>
    <n v="0"/>
    <x v="25"/>
    <x v="0"/>
    <x v="8"/>
    <s v="2020-01-04"/>
    <s v="2020-01-04"/>
    <m/>
  </r>
  <r>
    <x v="25"/>
    <s v="Xcent"/>
    <x v="2"/>
    <n v="-3376"/>
    <x v="25"/>
    <x v="0"/>
    <x v="8"/>
    <s v="2020-01-04"/>
    <s v="2020-01-04"/>
    <m/>
  </r>
  <r>
    <x v="25"/>
    <s v="Xcent"/>
    <x v="3"/>
    <n v="70"/>
    <x v="25"/>
    <x v="0"/>
    <x v="8"/>
    <s v="2020-01-04"/>
    <s v="2020-01-04"/>
    <m/>
  </r>
  <r>
    <x v="25"/>
    <s v="Xcent"/>
    <x v="4"/>
    <n v="-60"/>
    <x v="25"/>
    <x v="0"/>
    <x v="7"/>
    <s v="2020-01-04"/>
    <s v="2020-01-04"/>
    <m/>
  </r>
  <r>
    <x v="25"/>
    <s v="Xcent"/>
    <x v="5"/>
    <n v="181.85000610351562"/>
    <x v="25"/>
    <x v="0"/>
    <x v="7"/>
    <s v="2020-01-04"/>
    <s v="2020-01-04"/>
    <m/>
  </r>
  <r>
    <x v="25"/>
    <s v="Xcent"/>
    <x v="0"/>
    <n v="1937.6400146484375"/>
    <x v="25"/>
    <x v="0"/>
    <x v="9"/>
    <s v="2020-01-05"/>
    <s v="2020-01-05"/>
    <m/>
  </r>
  <r>
    <x v="25"/>
    <s v="Xcent"/>
    <x v="1"/>
    <n v="-1.9999999552965164E-2"/>
    <x v="25"/>
    <x v="0"/>
    <x v="9"/>
    <s v="2020-01-05"/>
    <s v="2020-01-05"/>
    <m/>
  </r>
  <r>
    <x v="25"/>
    <s v="Xcent"/>
    <x v="2"/>
    <n v="-2487"/>
    <x v="25"/>
    <x v="0"/>
    <x v="9"/>
    <s v="2020-01-05"/>
    <s v="2020-01-05"/>
    <m/>
  </r>
  <r>
    <x v="25"/>
    <s v="Xcent"/>
    <x v="3"/>
    <n v="100"/>
    <x v="25"/>
    <x v="0"/>
    <x v="9"/>
    <s v="2020-01-05"/>
    <s v="2020-01-05"/>
    <m/>
  </r>
  <r>
    <x v="25"/>
    <s v="Xcent"/>
    <x v="4"/>
    <n v="-60"/>
    <x v="25"/>
    <x v="0"/>
    <x v="8"/>
    <s v="2020-01-05"/>
    <s v="2020-01-05"/>
    <m/>
  </r>
  <r>
    <x v="25"/>
    <s v="Xcent"/>
    <x v="5"/>
    <n v="0"/>
    <x v="25"/>
    <x v="0"/>
    <x v="8"/>
    <s v="2020-01-05"/>
    <s v="2020-01-05"/>
    <m/>
  </r>
  <r>
    <x v="25"/>
    <s v="Xcent"/>
    <x v="7"/>
    <n v="1450"/>
    <x v="25"/>
    <x v="0"/>
    <x v="9"/>
    <s v="2020-01-05"/>
    <s v="2020-01-05"/>
    <m/>
  </r>
  <r>
    <x v="25"/>
    <s v="Xcent"/>
    <x v="0"/>
    <n v="3087.7099609375"/>
    <x v="25"/>
    <x v="0"/>
    <x v="10"/>
    <s v="2020-01-06"/>
    <s v="2020-01-06"/>
    <m/>
  </r>
  <r>
    <x v="25"/>
    <s v="Xcent"/>
    <x v="1"/>
    <n v="-0.37999999523162842"/>
    <x v="25"/>
    <x v="0"/>
    <x v="10"/>
    <s v="2020-01-06"/>
    <s v="2020-01-06"/>
    <m/>
  </r>
  <r>
    <x v="25"/>
    <s v="Xcent"/>
    <x v="2"/>
    <n v="-3247"/>
    <x v="25"/>
    <x v="0"/>
    <x v="10"/>
    <s v="2020-01-06"/>
    <s v="2020-01-06"/>
    <m/>
  </r>
  <r>
    <x v="25"/>
    <s v="Xcent"/>
    <x v="3"/>
    <n v="132"/>
    <x v="25"/>
    <x v="0"/>
    <x v="10"/>
    <s v="2020-01-06"/>
    <s v="2020-01-06"/>
    <m/>
  </r>
  <r>
    <x v="25"/>
    <s v="Xcent"/>
    <x v="4"/>
    <n v="-60"/>
    <x v="25"/>
    <x v="0"/>
    <x v="9"/>
    <s v="2020-01-06"/>
    <s v="2020-01-06"/>
    <m/>
  </r>
  <r>
    <x v="25"/>
    <s v="Xcent"/>
    <x v="5"/>
    <n v="0"/>
    <x v="25"/>
    <x v="0"/>
    <x v="9"/>
    <s v="2020-01-06"/>
    <s v="2020-01-06"/>
    <m/>
  </r>
  <r>
    <x v="25"/>
    <s v="Xcent"/>
    <x v="0"/>
    <n v="1796.530029296875"/>
    <x v="25"/>
    <x v="0"/>
    <x v="11"/>
    <s v="2020-01-07"/>
    <s v="2020-01-07"/>
    <m/>
  </r>
  <r>
    <x v="25"/>
    <s v="Xcent"/>
    <x v="1"/>
    <n v="-0.31999999284744263"/>
    <x v="25"/>
    <x v="0"/>
    <x v="11"/>
    <s v="2020-01-07"/>
    <s v="2020-01-07"/>
    <m/>
  </r>
  <r>
    <x v="25"/>
    <s v="Xcent"/>
    <x v="2"/>
    <n v="-937"/>
    <x v="25"/>
    <x v="0"/>
    <x v="11"/>
    <s v="2020-01-07"/>
    <s v="2020-01-07"/>
    <m/>
  </r>
  <r>
    <x v="25"/>
    <s v="Xcent"/>
    <x v="3"/>
    <n v="54"/>
    <x v="25"/>
    <x v="0"/>
    <x v="11"/>
    <s v="2020-01-07"/>
    <s v="2020-01-07"/>
    <m/>
  </r>
  <r>
    <x v="25"/>
    <s v="Xcent"/>
    <x v="4"/>
    <n v="-60"/>
    <x v="25"/>
    <x v="0"/>
    <x v="10"/>
    <s v="2020-01-07"/>
    <s v="2020-01-07"/>
    <m/>
  </r>
  <r>
    <x v="25"/>
    <s v="Xcent"/>
    <x v="5"/>
    <n v="111.16999816894531"/>
    <x v="25"/>
    <x v="0"/>
    <x v="10"/>
    <s v="2020-01-07"/>
    <s v="2020-01-07"/>
    <m/>
  </r>
  <r>
    <x v="25"/>
    <s v="Xcent"/>
    <x v="0"/>
    <n v="1775.4300537109375"/>
    <x v="25"/>
    <x v="0"/>
    <x v="12"/>
    <s v="2020-01-08"/>
    <s v="2020-01-08"/>
    <m/>
  </r>
  <r>
    <x v="25"/>
    <s v="Xcent"/>
    <x v="1"/>
    <n v="-0.10999999940395355"/>
    <x v="25"/>
    <x v="0"/>
    <x v="12"/>
    <s v="2020-01-08"/>
    <s v="2020-01-08"/>
    <m/>
  </r>
  <r>
    <x v="25"/>
    <s v="Xcent"/>
    <x v="2"/>
    <n v="-1687"/>
    <x v="25"/>
    <x v="0"/>
    <x v="12"/>
    <s v="2020-01-08"/>
    <s v="2020-01-08"/>
    <m/>
  </r>
  <r>
    <x v="25"/>
    <s v="Xcent"/>
    <x v="3"/>
    <n v="0"/>
    <x v="25"/>
    <x v="0"/>
    <x v="12"/>
    <s v="2020-01-08"/>
    <s v="2020-01-08"/>
    <m/>
  </r>
  <r>
    <x v="25"/>
    <s v="Xcent"/>
    <x v="4"/>
    <n v="-60"/>
    <x v="25"/>
    <x v="0"/>
    <x v="11"/>
    <s v="2020-01-08"/>
    <s v="2020-01-08"/>
    <m/>
  </r>
  <r>
    <x v="25"/>
    <s v="Xcent"/>
    <x v="5"/>
    <n v="0"/>
    <x v="25"/>
    <x v="0"/>
    <x v="11"/>
    <s v="2020-01-08"/>
    <s v="2020-01-08"/>
    <m/>
  </r>
  <r>
    <x v="25"/>
    <s v="Xcent"/>
    <x v="0"/>
    <n v="2549.239990234375"/>
    <x v="25"/>
    <x v="0"/>
    <x v="1"/>
    <s v="2020-01-09"/>
    <s v="2020-01-09"/>
    <m/>
  </r>
  <r>
    <x v="25"/>
    <s v="Xcent"/>
    <x v="1"/>
    <n v="0"/>
    <x v="25"/>
    <x v="0"/>
    <x v="1"/>
    <s v="2020-01-09"/>
    <s v="2020-01-09"/>
    <m/>
  </r>
  <r>
    <x v="25"/>
    <s v="Xcent"/>
    <x v="2"/>
    <n v="-2758"/>
    <x v="25"/>
    <x v="0"/>
    <x v="1"/>
    <s v="2020-01-09"/>
    <s v="2020-01-09"/>
    <m/>
  </r>
  <r>
    <x v="25"/>
    <s v="Xcent"/>
    <x v="3"/>
    <n v="67"/>
    <x v="25"/>
    <x v="0"/>
    <x v="1"/>
    <s v="2020-01-09"/>
    <s v="2020-01-09"/>
    <m/>
  </r>
  <r>
    <x v="25"/>
    <s v="Xcent"/>
    <x v="4"/>
    <n v="-60"/>
    <x v="25"/>
    <x v="0"/>
    <x v="12"/>
    <s v="2020-01-09"/>
    <s v="2020-01-09"/>
    <m/>
  </r>
  <r>
    <x v="25"/>
    <s v="Xcent"/>
    <x v="5"/>
    <n v="0"/>
    <x v="25"/>
    <x v="0"/>
    <x v="12"/>
    <s v="2020-01-09"/>
    <s v="2020-01-09"/>
    <m/>
  </r>
  <r>
    <x v="25"/>
    <s v="Xcent"/>
    <x v="6"/>
    <n v="-38"/>
    <x v="25"/>
    <x v="0"/>
    <x v="1"/>
    <s v="2020-01-09"/>
    <s v="2020-01-09"/>
    <m/>
  </r>
  <r>
    <x v="25"/>
    <s v="Xcent"/>
    <x v="0"/>
    <n v="2294.169921875"/>
    <x v="25"/>
    <x v="0"/>
    <x v="0"/>
    <s v="2020-01-10"/>
    <s v="2020-01-10"/>
    <m/>
  </r>
  <r>
    <x v="25"/>
    <s v="Xcent"/>
    <x v="1"/>
    <n v="-1.809999942779541"/>
    <x v="25"/>
    <x v="0"/>
    <x v="0"/>
    <s v="2020-01-10"/>
    <s v="2020-01-10"/>
    <m/>
  </r>
  <r>
    <x v="25"/>
    <s v="Xcent"/>
    <x v="2"/>
    <n v="-2166"/>
    <x v="25"/>
    <x v="0"/>
    <x v="0"/>
    <s v="2020-01-10"/>
    <s v="2020-01-10"/>
    <m/>
  </r>
  <r>
    <x v="25"/>
    <s v="Xcent"/>
    <x v="3"/>
    <n v="81"/>
    <x v="25"/>
    <x v="0"/>
    <x v="0"/>
    <s v="2020-01-10"/>
    <s v="2020-01-10"/>
    <m/>
  </r>
  <r>
    <x v="25"/>
    <s v="Xcent"/>
    <x v="4"/>
    <n v="-60"/>
    <x v="25"/>
    <x v="0"/>
    <x v="1"/>
    <s v="2020-01-10"/>
    <s v="2020-01-10"/>
    <m/>
  </r>
  <r>
    <x v="25"/>
    <s v="Xcent"/>
    <x v="5"/>
    <n v="89.849998474121094"/>
    <x v="25"/>
    <x v="0"/>
    <x v="1"/>
    <s v="2020-01-10"/>
    <s v="2020-01-10"/>
    <m/>
  </r>
  <r>
    <x v="26"/>
    <s v="Dzire Tour"/>
    <x v="0"/>
    <n v="0"/>
    <x v="26"/>
    <x v="0"/>
    <x v="12"/>
    <s v="2020-01-08"/>
    <s v="2020-01-08"/>
    <m/>
  </r>
  <r>
    <x v="26"/>
    <s v="Dzire Tour"/>
    <x v="1"/>
    <n v="0"/>
    <x v="26"/>
    <x v="0"/>
    <x v="12"/>
    <s v="2020-01-08"/>
    <s v="2020-01-08"/>
    <m/>
  </r>
  <r>
    <x v="26"/>
    <s v="Dzire Tour"/>
    <x v="2"/>
    <n v="0"/>
    <x v="26"/>
    <x v="0"/>
    <x v="12"/>
    <s v="2020-01-08"/>
    <s v="2020-01-08"/>
    <m/>
  </r>
  <r>
    <x v="26"/>
    <s v="Dzire Tour"/>
    <x v="3"/>
    <n v="0"/>
    <x v="26"/>
    <x v="0"/>
    <x v="12"/>
    <s v="2020-01-08"/>
    <s v="2020-01-08"/>
    <m/>
  </r>
  <r>
    <x v="26"/>
    <s v="Dzire Tour"/>
    <x v="5"/>
    <n v="604.1199951171875"/>
    <x v="26"/>
    <x v="0"/>
    <x v="11"/>
    <s v="2020-01-08"/>
    <s v="2020-01-08"/>
    <m/>
  </r>
  <r>
    <x v="26"/>
    <s v="Dzire Tour"/>
    <x v="0"/>
    <n v="3239.679931640625"/>
    <x v="26"/>
    <x v="0"/>
    <x v="1"/>
    <s v="2020-01-09"/>
    <s v="2020-01-09"/>
    <m/>
  </r>
  <r>
    <x v="26"/>
    <s v="Dzire Tour"/>
    <x v="1"/>
    <n v="-0.23999999463558197"/>
    <x v="26"/>
    <x v="0"/>
    <x v="1"/>
    <s v="2020-01-09"/>
    <s v="2020-01-09"/>
    <m/>
  </r>
  <r>
    <x v="26"/>
    <s v="Dzire Tour"/>
    <x v="2"/>
    <n v="-3994"/>
    <x v="26"/>
    <x v="0"/>
    <x v="1"/>
    <s v="2020-01-09"/>
    <s v="2020-01-09"/>
    <m/>
  </r>
  <r>
    <x v="26"/>
    <s v="Dzire Tour"/>
    <x v="3"/>
    <n v="40"/>
    <x v="26"/>
    <x v="0"/>
    <x v="1"/>
    <s v="2020-01-09"/>
    <s v="2020-01-09"/>
    <m/>
  </r>
  <r>
    <x v="26"/>
    <s v="Dzire Tour"/>
    <x v="0"/>
    <n v="3939.909912109375"/>
    <x v="26"/>
    <x v="0"/>
    <x v="0"/>
    <s v="2020-01-10"/>
    <s v="2020-01-10"/>
    <m/>
  </r>
  <r>
    <x v="26"/>
    <s v="Dzire Tour"/>
    <x v="1"/>
    <n v="0"/>
    <x v="26"/>
    <x v="0"/>
    <x v="0"/>
    <s v="2020-01-10"/>
    <s v="2020-01-10"/>
    <m/>
  </r>
  <r>
    <x v="26"/>
    <s v="Dzire Tour"/>
    <x v="2"/>
    <n v="-4105"/>
    <x v="26"/>
    <x v="0"/>
    <x v="0"/>
    <s v="2020-01-10"/>
    <s v="2020-01-10"/>
    <m/>
  </r>
  <r>
    <x v="26"/>
    <s v="Dzire Tour"/>
    <x v="3"/>
    <n v="27"/>
    <x v="26"/>
    <x v="0"/>
    <x v="0"/>
    <s v="2020-01-10"/>
    <s v="2020-01-10"/>
    <m/>
  </r>
  <r>
    <x v="26"/>
    <s v="Dzire Tour"/>
    <x v="5"/>
    <n v="673.52001953125"/>
    <x v="26"/>
    <x v="0"/>
    <x v="1"/>
    <s v="2020-01-10"/>
    <s v="2020-01-10"/>
    <m/>
  </r>
  <r>
    <x v="27"/>
    <s v="Xcent"/>
    <x v="0"/>
    <n v="3674.090087890625"/>
    <x v="27"/>
    <x v="0"/>
    <x v="0"/>
    <s v="2020-01-10"/>
    <s v="2020-01-10"/>
    <m/>
  </r>
  <r>
    <x v="27"/>
    <s v="Xcent"/>
    <x v="1"/>
    <n v="-1.9999999552965164E-2"/>
    <x v="27"/>
    <x v="0"/>
    <x v="0"/>
    <s v="2020-01-10"/>
    <s v="2020-01-10"/>
    <m/>
  </r>
  <r>
    <x v="27"/>
    <s v="Xcent"/>
    <x v="2"/>
    <n v="-4344"/>
    <x v="27"/>
    <x v="0"/>
    <x v="0"/>
    <s v="2020-01-10"/>
    <s v="2020-01-10"/>
    <m/>
  </r>
  <r>
    <x v="27"/>
    <s v="Xcent"/>
    <x v="3"/>
    <n v="0"/>
    <x v="27"/>
    <x v="0"/>
    <x v="0"/>
    <s v="2020-01-10"/>
    <s v="2020-01-10"/>
    <m/>
  </r>
  <r>
    <x v="27"/>
    <s v="Xcent"/>
    <x v="4"/>
    <n v="-60"/>
    <x v="27"/>
    <x v="0"/>
    <x v="1"/>
    <s v="2020-01-10"/>
    <s v="2020-01-10"/>
    <m/>
  </r>
  <r>
    <x v="27"/>
    <s v="Xcent"/>
    <x v="5"/>
    <n v="319.07000732421875"/>
    <x v="27"/>
    <x v="0"/>
    <x v="1"/>
    <s v="2020-01-10"/>
    <s v="2020-01-10"/>
    <m/>
  </r>
  <r>
    <x v="28"/>
    <s v="Dzire Tour"/>
    <x v="0"/>
    <n v="3305.909912109375"/>
    <x v="28"/>
    <x v="0"/>
    <x v="8"/>
    <s v="2020-01-04"/>
    <s v="2020-01-04"/>
    <m/>
  </r>
  <r>
    <x v="28"/>
    <s v="Dzire Tour"/>
    <x v="1"/>
    <n v="-0.12999999523162842"/>
    <x v="28"/>
    <x v="0"/>
    <x v="8"/>
    <s v="2020-01-04"/>
    <s v="2020-01-04"/>
    <m/>
  </r>
  <r>
    <x v="28"/>
    <s v="Dzire Tour"/>
    <x v="2"/>
    <n v="-3093"/>
    <x v="28"/>
    <x v="0"/>
    <x v="8"/>
    <s v="2020-01-04"/>
    <s v="2020-01-04"/>
    <m/>
  </r>
  <r>
    <x v="28"/>
    <s v="Dzire Tour"/>
    <x v="3"/>
    <n v="0"/>
    <x v="28"/>
    <x v="0"/>
    <x v="8"/>
    <s v="2020-01-04"/>
    <s v="2020-01-04"/>
    <m/>
  </r>
  <r>
    <x v="28"/>
    <s v="Dzire Tour"/>
    <x v="4"/>
    <n v="-60"/>
    <x v="28"/>
    <x v="0"/>
    <x v="7"/>
    <s v="2020-01-04"/>
    <s v="2020-01-04"/>
    <m/>
  </r>
  <r>
    <x v="28"/>
    <s v="Dzire Tour"/>
    <x v="5"/>
    <n v="1180.47998046875"/>
    <x v="28"/>
    <x v="0"/>
    <x v="7"/>
    <s v="2020-01-04"/>
    <s v="2020-01-04"/>
    <m/>
  </r>
  <r>
    <x v="28"/>
    <s v="Dzire Tour"/>
    <x v="0"/>
    <n v="3721.47998046875"/>
    <x v="28"/>
    <x v="0"/>
    <x v="9"/>
    <s v="2020-01-05"/>
    <s v="2020-01-05"/>
    <m/>
  </r>
  <r>
    <x v="28"/>
    <s v="Dzire Tour"/>
    <x v="1"/>
    <n v="-0.31999999284744263"/>
    <x v="28"/>
    <x v="0"/>
    <x v="9"/>
    <s v="2020-01-05"/>
    <s v="2020-01-05"/>
    <m/>
  </r>
  <r>
    <x v="28"/>
    <s v="Dzire Tour"/>
    <x v="2"/>
    <n v="-5598"/>
    <x v="28"/>
    <x v="0"/>
    <x v="9"/>
    <s v="2020-01-05"/>
    <s v="2020-01-05"/>
    <m/>
  </r>
  <r>
    <x v="28"/>
    <s v="Dzire Tour"/>
    <x v="3"/>
    <n v="70"/>
    <x v="28"/>
    <x v="0"/>
    <x v="9"/>
    <s v="2020-01-05"/>
    <s v="2020-01-05"/>
    <m/>
  </r>
  <r>
    <x v="28"/>
    <s v="Dzire Tour"/>
    <x v="4"/>
    <n v="-60"/>
    <x v="28"/>
    <x v="0"/>
    <x v="8"/>
    <s v="2020-01-05"/>
    <s v="2020-01-05"/>
    <m/>
  </r>
  <r>
    <x v="28"/>
    <s v="Dzire Tour"/>
    <x v="5"/>
    <n v="294.54998779296875"/>
    <x v="28"/>
    <x v="0"/>
    <x v="8"/>
    <s v="2020-01-05"/>
    <s v="2020-01-05"/>
    <m/>
  </r>
  <r>
    <x v="28"/>
    <s v="Dzire Tour"/>
    <x v="0"/>
    <n v="1244.77001953125"/>
    <x v="28"/>
    <x v="0"/>
    <x v="10"/>
    <s v="2020-01-06"/>
    <s v="2020-01-06"/>
    <m/>
  </r>
  <r>
    <x v="28"/>
    <s v="Dzire Tour"/>
    <x v="1"/>
    <n v="-0.15000000596046448"/>
    <x v="28"/>
    <x v="0"/>
    <x v="10"/>
    <s v="2020-01-06"/>
    <s v="2020-01-06"/>
    <m/>
  </r>
  <r>
    <x v="28"/>
    <s v="Dzire Tour"/>
    <x v="2"/>
    <n v="-1755"/>
    <x v="28"/>
    <x v="0"/>
    <x v="10"/>
    <s v="2020-01-06"/>
    <s v="2020-01-06"/>
    <m/>
  </r>
  <r>
    <x v="28"/>
    <s v="Dzire Tour"/>
    <x v="3"/>
    <n v="0"/>
    <x v="28"/>
    <x v="0"/>
    <x v="10"/>
    <s v="2020-01-06"/>
    <s v="2020-01-06"/>
    <m/>
  </r>
  <r>
    <x v="28"/>
    <s v="Dzire Tour"/>
    <x v="4"/>
    <n v="-60"/>
    <x v="28"/>
    <x v="0"/>
    <x v="9"/>
    <s v="2020-01-06"/>
    <s v="2020-01-06"/>
    <m/>
  </r>
  <r>
    <x v="28"/>
    <s v="Dzire Tour"/>
    <x v="5"/>
    <n v="1186.530029296875"/>
    <x v="28"/>
    <x v="0"/>
    <x v="9"/>
    <s v="2020-01-06"/>
    <s v="2020-01-06"/>
    <m/>
  </r>
  <r>
    <x v="28"/>
    <s v="Dzire Tour"/>
    <x v="0"/>
    <n v="1146.4300537109375"/>
    <x v="28"/>
    <x v="0"/>
    <x v="11"/>
    <s v="2020-01-07"/>
    <s v="2020-01-07"/>
    <m/>
  </r>
  <r>
    <x v="28"/>
    <s v="Dzire Tour"/>
    <x v="1"/>
    <n v="-0.10999999940395355"/>
    <x v="28"/>
    <x v="0"/>
    <x v="11"/>
    <s v="2020-01-07"/>
    <s v="2020-01-07"/>
    <m/>
  </r>
  <r>
    <x v="28"/>
    <s v="Dzire Tour"/>
    <x v="2"/>
    <n v="-1216"/>
    <x v="28"/>
    <x v="0"/>
    <x v="11"/>
    <s v="2020-01-07"/>
    <s v="2020-01-07"/>
    <m/>
  </r>
  <r>
    <x v="28"/>
    <s v="Dzire Tour"/>
    <x v="3"/>
    <n v="0"/>
    <x v="28"/>
    <x v="0"/>
    <x v="11"/>
    <s v="2020-01-07"/>
    <s v="2020-01-07"/>
    <m/>
  </r>
  <r>
    <x v="28"/>
    <s v="Dzire Tour"/>
    <x v="4"/>
    <n v="-60"/>
    <x v="28"/>
    <x v="0"/>
    <x v="10"/>
    <s v="2020-01-07"/>
    <s v="2020-01-07"/>
    <m/>
  </r>
  <r>
    <x v="28"/>
    <s v="Dzire Tour"/>
    <x v="5"/>
    <n v="0"/>
    <x v="28"/>
    <x v="0"/>
    <x v="10"/>
    <s v="2020-01-07"/>
    <s v="2020-01-07"/>
    <m/>
  </r>
  <r>
    <x v="28"/>
    <s v="Dzire Tour"/>
    <x v="0"/>
    <n v="3663.56005859375"/>
    <x v="28"/>
    <x v="0"/>
    <x v="12"/>
    <s v="2020-01-08"/>
    <s v="2020-01-08"/>
    <m/>
  </r>
  <r>
    <x v="28"/>
    <s v="Dzire Tour"/>
    <x v="1"/>
    <n v="-0.11999999731779099"/>
    <x v="28"/>
    <x v="0"/>
    <x v="12"/>
    <s v="2020-01-08"/>
    <s v="2020-01-08"/>
    <m/>
  </r>
  <r>
    <x v="28"/>
    <s v="Dzire Tour"/>
    <x v="2"/>
    <n v="-5115"/>
    <x v="28"/>
    <x v="0"/>
    <x v="12"/>
    <s v="2020-01-08"/>
    <s v="2020-01-08"/>
    <m/>
  </r>
  <r>
    <x v="28"/>
    <s v="Dzire Tour"/>
    <x v="3"/>
    <n v="40"/>
    <x v="28"/>
    <x v="0"/>
    <x v="12"/>
    <s v="2020-01-08"/>
    <s v="2020-01-08"/>
    <m/>
  </r>
  <r>
    <x v="28"/>
    <s v="Dzire Tour"/>
    <x v="4"/>
    <n v="-60"/>
    <x v="28"/>
    <x v="0"/>
    <x v="11"/>
    <s v="2020-01-08"/>
    <s v="2020-01-08"/>
    <m/>
  </r>
  <r>
    <x v="28"/>
    <s v="Dzire Tour"/>
    <x v="5"/>
    <n v="0"/>
    <x v="28"/>
    <x v="0"/>
    <x v="11"/>
    <s v="2020-01-08"/>
    <s v="2020-01-08"/>
    <m/>
  </r>
  <r>
    <x v="28"/>
    <s v="Dzire Tour"/>
    <x v="0"/>
    <n v="4151.08984375"/>
    <x v="28"/>
    <x v="0"/>
    <x v="1"/>
    <s v="2020-01-09"/>
    <s v="2020-01-09"/>
    <m/>
  </r>
  <r>
    <x v="28"/>
    <s v="Dzire Tour"/>
    <x v="1"/>
    <n v="-9.0000003576278687E-2"/>
    <x v="28"/>
    <x v="0"/>
    <x v="1"/>
    <s v="2020-01-09"/>
    <s v="2020-01-09"/>
    <m/>
  </r>
  <r>
    <x v="28"/>
    <s v="Dzire Tour"/>
    <x v="2"/>
    <n v="-4645"/>
    <x v="28"/>
    <x v="0"/>
    <x v="1"/>
    <s v="2020-01-09"/>
    <s v="2020-01-09"/>
    <m/>
  </r>
  <r>
    <x v="28"/>
    <s v="Dzire Tour"/>
    <x v="3"/>
    <n v="54"/>
    <x v="28"/>
    <x v="0"/>
    <x v="1"/>
    <s v="2020-01-09"/>
    <s v="2020-01-09"/>
    <m/>
  </r>
  <r>
    <x v="28"/>
    <s v="Dzire Tour"/>
    <x v="4"/>
    <n v="-60"/>
    <x v="28"/>
    <x v="0"/>
    <x v="12"/>
    <s v="2020-01-09"/>
    <s v="2020-01-09"/>
    <m/>
  </r>
  <r>
    <x v="28"/>
    <s v="Dzire Tour"/>
    <x v="5"/>
    <n v="1243.8800048828125"/>
    <x v="28"/>
    <x v="0"/>
    <x v="12"/>
    <s v="2020-01-09"/>
    <s v="2020-01-09"/>
    <m/>
  </r>
  <r>
    <x v="28"/>
    <s v="Dzire Tour"/>
    <x v="0"/>
    <n v="4870.85986328125"/>
    <x v="28"/>
    <x v="0"/>
    <x v="0"/>
    <s v="2020-01-10"/>
    <s v="2020-01-10"/>
    <m/>
  </r>
  <r>
    <x v="28"/>
    <s v="Dzire Tour"/>
    <x v="1"/>
    <n v="0"/>
    <x v="28"/>
    <x v="0"/>
    <x v="0"/>
    <s v="2020-01-10"/>
    <s v="2020-01-10"/>
    <m/>
  </r>
  <r>
    <x v="28"/>
    <s v="Dzire Tour"/>
    <x v="2"/>
    <n v="-5279"/>
    <x v="28"/>
    <x v="0"/>
    <x v="0"/>
    <s v="2020-01-10"/>
    <s v="2020-01-10"/>
    <m/>
  </r>
  <r>
    <x v="28"/>
    <s v="Dzire Tour"/>
    <x v="3"/>
    <n v="82"/>
    <x v="28"/>
    <x v="0"/>
    <x v="0"/>
    <s v="2020-01-10"/>
    <s v="2020-01-10"/>
    <m/>
  </r>
  <r>
    <x v="28"/>
    <s v="Dzire Tour"/>
    <x v="4"/>
    <n v="-60"/>
    <x v="28"/>
    <x v="0"/>
    <x v="1"/>
    <s v="2020-01-10"/>
    <s v="2020-01-10"/>
    <m/>
  </r>
  <r>
    <x v="28"/>
    <s v="Dzire Tour"/>
    <x v="5"/>
    <n v="1236.4200439453125"/>
    <x v="28"/>
    <x v="0"/>
    <x v="1"/>
    <s v="2020-01-10"/>
    <s v="2020-01-10"/>
    <m/>
  </r>
  <r>
    <x v="29"/>
    <s v="Xcent"/>
    <x v="0"/>
    <n v="5461.419921875"/>
    <x v="29"/>
    <x v="0"/>
    <x v="5"/>
    <s v="2020-01-01"/>
    <s v="2020-01-01"/>
    <m/>
  </r>
  <r>
    <x v="29"/>
    <s v="Xcent"/>
    <x v="1"/>
    <n v="-0.2199999988079071"/>
    <x v="29"/>
    <x v="0"/>
    <x v="5"/>
    <s v="2020-01-01"/>
    <s v="2020-01-01"/>
    <m/>
  </r>
  <r>
    <x v="29"/>
    <s v="Xcent"/>
    <x v="2"/>
    <n v="-7492"/>
    <x v="29"/>
    <x v="0"/>
    <x v="5"/>
    <s v="2020-01-01"/>
    <s v="2020-01-01"/>
    <m/>
  </r>
  <r>
    <x v="29"/>
    <s v="Xcent"/>
    <x v="3"/>
    <n v="81"/>
    <x v="29"/>
    <x v="0"/>
    <x v="5"/>
    <s v="2020-01-01"/>
    <s v="2020-01-01"/>
    <m/>
  </r>
  <r>
    <x v="29"/>
    <s v="Xcent"/>
    <x v="4"/>
    <n v="-60"/>
    <x v="29"/>
    <x v="0"/>
    <x v="4"/>
    <s v="2020-01-01"/>
    <s v="2020-01-01"/>
    <m/>
  </r>
  <r>
    <x v="29"/>
    <s v="Xcent"/>
    <x v="5"/>
    <n v="1194.3800048828125"/>
    <x v="29"/>
    <x v="0"/>
    <x v="4"/>
    <s v="2020-01-01"/>
    <s v="2020-01-01"/>
    <m/>
  </r>
  <r>
    <x v="29"/>
    <s v="Xcent"/>
    <x v="0"/>
    <n v="3530.47998046875"/>
    <x v="29"/>
    <x v="0"/>
    <x v="6"/>
    <s v="2020-01-02"/>
    <s v="2020-01-02"/>
    <m/>
  </r>
  <r>
    <x v="29"/>
    <s v="Xcent"/>
    <x v="1"/>
    <n v="-0.25999999046325684"/>
    <x v="29"/>
    <x v="0"/>
    <x v="6"/>
    <s v="2020-01-02"/>
    <s v="2020-01-02"/>
    <m/>
  </r>
  <r>
    <x v="29"/>
    <s v="Xcent"/>
    <x v="2"/>
    <n v="-4537"/>
    <x v="29"/>
    <x v="0"/>
    <x v="6"/>
    <s v="2020-01-02"/>
    <s v="2020-01-02"/>
    <m/>
  </r>
  <r>
    <x v="29"/>
    <s v="Xcent"/>
    <x v="3"/>
    <n v="162"/>
    <x v="29"/>
    <x v="0"/>
    <x v="6"/>
    <s v="2020-01-02"/>
    <s v="2020-01-02"/>
    <m/>
  </r>
  <r>
    <x v="29"/>
    <s v="Xcent"/>
    <x v="4"/>
    <n v="-60"/>
    <x v="29"/>
    <x v="0"/>
    <x v="5"/>
    <s v="2020-01-02"/>
    <s v="2020-01-02"/>
    <m/>
  </r>
  <r>
    <x v="29"/>
    <s v="Xcent"/>
    <x v="5"/>
    <n v="929.19000244140625"/>
    <x v="29"/>
    <x v="0"/>
    <x v="5"/>
    <s v="2020-01-02"/>
    <s v="2020-01-02"/>
    <m/>
  </r>
  <r>
    <x v="29"/>
    <s v="Xcent"/>
    <x v="0"/>
    <n v="2810.60009765625"/>
    <x v="29"/>
    <x v="0"/>
    <x v="7"/>
    <s v="2020-01-03"/>
    <s v="2020-01-03"/>
    <m/>
  </r>
  <r>
    <x v="29"/>
    <s v="Xcent"/>
    <x v="1"/>
    <n v="-0.25999999046325684"/>
    <x v="29"/>
    <x v="0"/>
    <x v="7"/>
    <s v="2020-01-03"/>
    <s v="2020-01-03"/>
    <m/>
  </r>
  <r>
    <x v="29"/>
    <s v="Xcent"/>
    <x v="2"/>
    <n v="-3008"/>
    <x v="29"/>
    <x v="0"/>
    <x v="7"/>
    <s v="2020-01-03"/>
    <s v="2020-01-03"/>
    <m/>
  </r>
  <r>
    <x v="29"/>
    <s v="Xcent"/>
    <x v="3"/>
    <n v="27"/>
    <x v="29"/>
    <x v="0"/>
    <x v="7"/>
    <s v="2020-01-03"/>
    <s v="2020-01-03"/>
    <m/>
  </r>
  <r>
    <x v="29"/>
    <s v="Xcent"/>
    <x v="4"/>
    <n v="-60"/>
    <x v="29"/>
    <x v="0"/>
    <x v="6"/>
    <s v="2020-01-03"/>
    <s v="2020-01-03"/>
    <m/>
  </r>
  <r>
    <x v="29"/>
    <s v="Xcent"/>
    <x v="5"/>
    <n v="0"/>
    <x v="29"/>
    <x v="0"/>
    <x v="6"/>
    <s v="2020-01-03"/>
    <s v="2020-01-03"/>
    <m/>
  </r>
  <r>
    <x v="29"/>
    <s v="Xcent"/>
    <x v="0"/>
    <n v="3260.35009765625"/>
    <x v="29"/>
    <x v="0"/>
    <x v="8"/>
    <s v="2020-01-04"/>
    <s v="2020-01-04"/>
    <m/>
  </r>
  <r>
    <x v="29"/>
    <s v="Xcent"/>
    <x v="1"/>
    <n v="-0.25999999046325684"/>
    <x v="29"/>
    <x v="0"/>
    <x v="8"/>
    <s v="2020-01-04"/>
    <s v="2020-01-04"/>
    <m/>
  </r>
  <r>
    <x v="29"/>
    <s v="Xcent"/>
    <x v="2"/>
    <n v="-4759"/>
    <x v="29"/>
    <x v="0"/>
    <x v="8"/>
    <s v="2020-01-04"/>
    <s v="2020-01-04"/>
    <m/>
  </r>
  <r>
    <x v="29"/>
    <s v="Xcent"/>
    <x v="3"/>
    <n v="0"/>
    <x v="29"/>
    <x v="0"/>
    <x v="8"/>
    <s v="2020-01-04"/>
    <s v="2020-01-04"/>
    <m/>
  </r>
  <r>
    <x v="29"/>
    <s v="Xcent"/>
    <x v="4"/>
    <n v="-60"/>
    <x v="29"/>
    <x v="0"/>
    <x v="7"/>
    <s v="2020-01-04"/>
    <s v="2020-01-04"/>
    <m/>
  </r>
  <r>
    <x v="29"/>
    <s v="Xcent"/>
    <x v="5"/>
    <n v="385.510009765625"/>
    <x v="29"/>
    <x v="0"/>
    <x v="7"/>
    <s v="2020-01-04"/>
    <s v="2020-01-04"/>
    <m/>
  </r>
  <r>
    <x v="29"/>
    <s v="Xcent"/>
    <x v="7"/>
    <n v="1710"/>
    <x v="29"/>
    <x v="0"/>
    <x v="8"/>
    <s v="2020-01-04"/>
    <s v="2020-01-04"/>
    <m/>
  </r>
  <r>
    <x v="29"/>
    <s v="Xcent"/>
    <x v="0"/>
    <n v="3714"/>
    <x v="29"/>
    <x v="0"/>
    <x v="9"/>
    <s v="2020-01-05"/>
    <s v="2020-01-05"/>
    <m/>
  </r>
  <r>
    <x v="29"/>
    <s v="Xcent"/>
    <x v="1"/>
    <n v="-0.17000000178813934"/>
    <x v="29"/>
    <x v="0"/>
    <x v="9"/>
    <s v="2020-01-05"/>
    <s v="2020-01-05"/>
    <m/>
  </r>
  <r>
    <x v="29"/>
    <s v="Xcent"/>
    <x v="2"/>
    <n v="-5022"/>
    <x v="29"/>
    <x v="0"/>
    <x v="9"/>
    <s v="2020-01-05"/>
    <s v="2020-01-05"/>
    <m/>
  </r>
  <r>
    <x v="29"/>
    <s v="Xcent"/>
    <x v="3"/>
    <n v="40"/>
    <x v="29"/>
    <x v="0"/>
    <x v="9"/>
    <s v="2020-01-05"/>
    <s v="2020-01-05"/>
    <m/>
  </r>
  <r>
    <x v="29"/>
    <s v="Xcent"/>
    <x v="4"/>
    <n v="-60"/>
    <x v="29"/>
    <x v="0"/>
    <x v="8"/>
    <s v="2020-01-05"/>
    <s v="2020-01-05"/>
    <m/>
  </r>
  <r>
    <x v="29"/>
    <s v="Xcent"/>
    <x v="5"/>
    <n v="653.04998779296875"/>
    <x v="29"/>
    <x v="0"/>
    <x v="8"/>
    <s v="2020-01-05"/>
    <s v="2020-01-05"/>
    <m/>
  </r>
  <r>
    <x v="29"/>
    <s v="Xcent"/>
    <x v="0"/>
    <n v="2919.860107421875"/>
    <x v="29"/>
    <x v="0"/>
    <x v="10"/>
    <s v="2020-01-06"/>
    <s v="2020-01-06"/>
    <m/>
  </r>
  <r>
    <x v="29"/>
    <s v="Xcent"/>
    <x v="1"/>
    <n v="0"/>
    <x v="29"/>
    <x v="0"/>
    <x v="10"/>
    <s v="2020-01-06"/>
    <s v="2020-01-06"/>
    <m/>
  </r>
  <r>
    <x v="29"/>
    <s v="Xcent"/>
    <x v="2"/>
    <n v="-4005"/>
    <x v="29"/>
    <x v="0"/>
    <x v="10"/>
    <s v="2020-01-06"/>
    <s v="2020-01-06"/>
    <m/>
  </r>
  <r>
    <x v="29"/>
    <s v="Xcent"/>
    <x v="3"/>
    <n v="27"/>
    <x v="29"/>
    <x v="0"/>
    <x v="10"/>
    <s v="2020-01-06"/>
    <s v="2020-01-06"/>
    <m/>
  </r>
  <r>
    <x v="29"/>
    <s v="Xcent"/>
    <x v="4"/>
    <n v="-60"/>
    <x v="29"/>
    <x v="0"/>
    <x v="9"/>
    <s v="2020-01-06"/>
    <s v="2020-01-06"/>
    <m/>
  </r>
  <r>
    <x v="29"/>
    <s v="Xcent"/>
    <x v="5"/>
    <n v="1193.93994140625"/>
    <x v="29"/>
    <x v="0"/>
    <x v="9"/>
    <s v="2020-01-06"/>
    <s v="2020-01-06"/>
    <m/>
  </r>
  <r>
    <x v="29"/>
    <s v="Xcent"/>
    <x v="0"/>
    <n v="2410.219970703125"/>
    <x v="29"/>
    <x v="0"/>
    <x v="11"/>
    <s v="2020-01-07"/>
    <s v="2020-01-07"/>
    <m/>
  </r>
  <r>
    <x v="29"/>
    <s v="Xcent"/>
    <x v="1"/>
    <n v="0"/>
    <x v="29"/>
    <x v="0"/>
    <x v="11"/>
    <s v="2020-01-07"/>
    <s v="2020-01-07"/>
    <m/>
  </r>
  <r>
    <x v="29"/>
    <s v="Xcent"/>
    <x v="2"/>
    <n v="-2457"/>
    <x v="29"/>
    <x v="0"/>
    <x v="11"/>
    <s v="2020-01-07"/>
    <s v="2020-01-07"/>
    <m/>
  </r>
  <r>
    <x v="29"/>
    <s v="Xcent"/>
    <x v="3"/>
    <n v="54"/>
    <x v="29"/>
    <x v="0"/>
    <x v="11"/>
    <s v="2020-01-07"/>
    <s v="2020-01-07"/>
    <m/>
  </r>
  <r>
    <x v="29"/>
    <s v="Xcent"/>
    <x v="4"/>
    <n v="-60"/>
    <x v="29"/>
    <x v="0"/>
    <x v="10"/>
    <s v="2020-01-07"/>
    <s v="2020-01-07"/>
    <m/>
  </r>
  <r>
    <x v="29"/>
    <s v="Xcent"/>
    <x v="5"/>
    <n v="277.33999633789062"/>
    <x v="29"/>
    <x v="0"/>
    <x v="10"/>
    <s v="2020-01-07"/>
    <s v="2020-01-07"/>
    <m/>
  </r>
  <r>
    <x v="29"/>
    <s v="Xcent"/>
    <x v="0"/>
    <n v="2683.989990234375"/>
    <x v="29"/>
    <x v="0"/>
    <x v="12"/>
    <s v="2020-01-08"/>
    <s v="2020-01-08"/>
    <m/>
  </r>
  <r>
    <x v="29"/>
    <s v="Xcent"/>
    <x v="1"/>
    <n v="-1.9999999552965164E-2"/>
    <x v="29"/>
    <x v="0"/>
    <x v="12"/>
    <s v="2020-01-08"/>
    <s v="2020-01-08"/>
    <m/>
  </r>
  <r>
    <x v="29"/>
    <s v="Xcent"/>
    <x v="2"/>
    <n v="-2181"/>
    <x v="29"/>
    <x v="0"/>
    <x v="12"/>
    <s v="2020-01-08"/>
    <s v="2020-01-08"/>
    <m/>
  </r>
  <r>
    <x v="29"/>
    <s v="Xcent"/>
    <x v="3"/>
    <n v="55"/>
    <x v="29"/>
    <x v="0"/>
    <x v="12"/>
    <s v="2020-01-08"/>
    <s v="2020-01-08"/>
    <m/>
  </r>
  <r>
    <x v="29"/>
    <s v="Xcent"/>
    <x v="4"/>
    <n v="-60"/>
    <x v="29"/>
    <x v="0"/>
    <x v="11"/>
    <s v="2020-01-08"/>
    <s v="2020-01-08"/>
    <m/>
  </r>
  <r>
    <x v="29"/>
    <s v="Xcent"/>
    <x v="5"/>
    <n v="227.47999572753906"/>
    <x v="29"/>
    <x v="0"/>
    <x v="11"/>
    <s v="2020-01-08"/>
    <s v="2020-01-08"/>
    <m/>
  </r>
  <r>
    <x v="29"/>
    <s v="Xcent"/>
    <x v="0"/>
    <n v="3694.7099609375"/>
    <x v="29"/>
    <x v="0"/>
    <x v="1"/>
    <s v="2020-01-09"/>
    <s v="2020-01-09"/>
    <m/>
  </r>
  <r>
    <x v="29"/>
    <s v="Xcent"/>
    <x v="1"/>
    <n v="-0.23000000417232513"/>
    <x v="29"/>
    <x v="0"/>
    <x v="1"/>
    <s v="2020-01-09"/>
    <s v="2020-01-09"/>
    <m/>
  </r>
  <r>
    <x v="29"/>
    <s v="Xcent"/>
    <x v="2"/>
    <n v="-4974"/>
    <x v="29"/>
    <x v="0"/>
    <x v="1"/>
    <s v="2020-01-09"/>
    <s v="2020-01-09"/>
    <m/>
  </r>
  <r>
    <x v="29"/>
    <s v="Xcent"/>
    <x v="3"/>
    <n v="55"/>
    <x v="29"/>
    <x v="0"/>
    <x v="1"/>
    <s v="2020-01-09"/>
    <s v="2020-01-09"/>
    <m/>
  </r>
  <r>
    <x v="29"/>
    <s v="Xcent"/>
    <x v="4"/>
    <n v="-60"/>
    <x v="29"/>
    <x v="0"/>
    <x v="12"/>
    <s v="2020-01-09"/>
    <s v="2020-01-09"/>
    <m/>
  </r>
  <r>
    <x v="29"/>
    <s v="Xcent"/>
    <x v="5"/>
    <n v="0"/>
    <x v="29"/>
    <x v="0"/>
    <x v="12"/>
    <s v="2020-01-09"/>
    <s v="2020-01-09"/>
    <m/>
  </r>
  <r>
    <x v="29"/>
    <s v="Xcent"/>
    <x v="0"/>
    <n v="3354.35009765625"/>
    <x v="29"/>
    <x v="0"/>
    <x v="0"/>
    <s v="2020-01-10"/>
    <s v="2020-01-10"/>
    <m/>
  </r>
  <r>
    <x v="29"/>
    <s v="Xcent"/>
    <x v="1"/>
    <n v="-1.9999999552965164E-2"/>
    <x v="29"/>
    <x v="0"/>
    <x v="0"/>
    <s v="2020-01-10"/>
    <s v="2020-01-10"/>
    <m/>
  </r>
  <r>
    <x v="29"/>
    <s v="Xcent"/>
    <x v="2"/>
    <n v="-3508"/>
    <x v="29"/>
    <x v="0"/>
    <x v="0"/>
    <s v="2020-01-10"/>
    <s v="2020-01-10"/>
    <m/>
  </r>
  <r>
    <x v="29"/>
    <s v="Xcent"/>
    <x v="3"/>
    <n v="67"/>
    <x v="29"/>
    <x v="0"/>
    <x v="0"/>
    <s v="2020-01-10"/>
    <s v="2020-01-10"/>
    <m/>
  </r>
  <r>
    <x v="29"/>
    <s v="Xcent"/>
    <x v="4"/>
    <n v="-60"/>
    <x v="29"/>
    <x v="0"/>
    <x v="1"/>
    <s v="2020-01-10"/>
    <s v="2020-01-10"/>
    <m/>
  </r>
  <r>
    <x v="29"/>
    <s v="Xcent"/>
    <x v="5"/>
    <n v="1213.0400390625"/>
    <x v="29"/>
    <x v="0"/>
    <x v="1"/>
    <s v="2020-01-10"/>
    <s v="2020-01-10"/>
    <m/>
  </r>
  <r>
    <x v="29"/>
    <s v="Xcent"/>
    <x v="6"/>
    <n v="-200"/>
    <x v="29"/>
    <x v="0"/>
    <x v="0"/>
    <s v="2020-01-10"/>
    <s v="2020-01-10"/>
    <m/>
  </r>
  <r>
    <x v="29"/>
    <s v="Xcent"/>
    <x v="7"/>
    <n v="1206"/>
    <x v="29"/>
    <x v="0"/>
    <x v="0"/>
    <s v="2020-01-10"/>
    <s v="2020-01-10"/>
    <m/>
  </r>
  <r>
    <x v="30"/>
    <s v="Xcent"/>
    <x v="0"/>
    <n v="2838.280029296875"/>
    <x v="30"/>
    <x v="0"/>
    <x v="0"/>
    <s v="2020-01-10"/>
    <s v="2020-01-10"/>
    <m/>
  </r>
  <r>
    <x v="30"/>
    <s v="Xcent"/>
    <x v="1"/>
    <n v="0"/>
    <x v="30"/>
    <x v="0"/>
    <x v="0"/>
    <s v="2020-01-10"/>
    <s v="2020-01-10"/>
    <m/>
  </r>
  <r>
    <x v="30"/>
    <s v="Xcent"/>
    <x v="2"/>
    <n v="-3017"/>
    <x v="30"/>
    <x v="0"/>
    <x v="0"/>
    <s v="2020-01-10"/>
    <s v="2020-01-10"/>
    <m/>
  </r>
  <r>
    <x v="30"/>
    <s v="Xcent"/>
    <x v="3"/>
    <n v="94"/>
    <x v="30"/>
    <x v="0"/>
    <x v="0"/>
    <s v="2020-01-10"/>
    <s v="2020-01-10"/>
    <m/>
  </r>
  <r>
    <x v="30"/>
    <s v="Xcent"/>
    <x v="4"/>
    <n v="-60"/>
    <x v="30"/>
    <x v="0"/>
    <x v="1"/>
    <s v="2020-01-10"/>
    <s v="2020-01-10"/>
    <m/>
  </r>
  <r>
    <x v="30"/>
    <s v="Xcent"/>
    <x v="5"/>
    <n v="0"/>
    <x v="30"/>
    <x v="0"/>
    <x v="1"/>
    <s v="2020-01-10"/>
    <s v="2020-01-10"/>
    <m/>
  </r>
  <r>
    <x v="30"/>
    <s v="Xcent"/>
    <x v="6"/>
    <n v="-200"/>
    <x v="30"/>
    <x v="0"/>
    <x v="1"/>
    <s v="2020-01-10"/>
    <s v="2020-01-10"/>
    <m/>
  </r>
  <r>
    <x v="31"/>
    <s v="Xcent"/>
    <x v="0"/>
    <n v="2533.35009765625"/>
    <x v="31"/>
    <x v="0"/>
    <x v="10"/>
    <s v="2020-01-06"/>
    <s v="2020-01-06"/>
    <m/>
  </r>
  <r>
    <x v="31"/>
    <s v="Xcent"/>
    <x v="1"/>
    <n v="0"/>
    <x v="31"/>
    <x v="0"/>
    <x v="10"/>
    <s v="2020-01-06"/>
    <s v="2020-01-06"/>
    <m/>
  </r>
  <r>
    <x v="31"/>
    <s v="Xcent"/>
    <x v="2"/>
    <n v="-3685"/>
    <x v="31"/>
    <x v="0"/>
    <x v="10"/>
    <s v="2020-01-06"/>
    <s v="2020-01-06"/>
    <m/>
  </r>
  <r>
    <x v="31"/>
    <s v="Xcent"/>
    <x v="3"/>
    <n v="55"/>
    <x v="31"/>
    <x v="0"/>
    <x v="10"/>
    <s v="2020-01-06"/>
    <s v="2020-01-06"/>
    <m/>
  </r>
  <r>
    <x v="31"/>
    <s v="Xcent"/>
    <x v="4"/>
    <n v="-60"/>
    <x v="31"/>
    <x v="0"/>
    <x v="9"/>
    <s v="2020-01-06"/>
    <s v="2020-01-06"/>
    <m/>
  </r>
  <r>
    <x v="31"/>
    <s v="Xcent"/>
    <x v="5"/>
    <n v="1205.3499755859375"/>
    <x v="31"/>
    <x v="0"/>
    <x v="9"/>
    <s v="2020-01-06"/>
    <s v="2020-01-06"/>
    <m/>
  </r>
  <r>
    <x v="31"/>
    <s v="Xcent"/>
    <x v="0"/>
    <n v="2689.14990234375"/>
    <x v="31"/>
    <x v="0"/>
    <x v="11"/>
    <s v="2020-01-07"/>
    <s v="2020-01-07"/>
    <m/>
  </r>
  <r>
    <x v="31"/>
    <s v="Xcent"/>
    <x v="1"/>
    <n v="-0.25"/>
    <x v="31"/>
    <x v="0"/>
    <x v="11"/>
    <s v="2020-01-07"/>
    <s v="2020-01-07"/>
    <m/>
  </r>
  <r>
    <x v="31"/>
    <s v="Xcent"/>
    <x v="2"/>
    <n v="-3128"/>
    <x v="31"/>
    <x v="0"/>
    <x v="11"/>
    <s v="2020-01-07"/>
    <s v="2020-01-07"/>
    <m/>
  </r>
  <r>
    <x v="31"/>
    <s v="Xcent"/>
    <x v="3"/>
    <n v="0"/>
    <x v="31"/>
    <x v="0"/>
    <x v="11"/>
    <s v="2020-01-07"/>
    <s v="2020-01-07"/>
    <m/>
  </r>
  <r>
    <x v="31"/>
    <s v="Xcent"/>
    <x v="4"/>
    <n v="-60"/>
    <x v="31"/>
    <x v="0"/>
    <x v="10"/>
    <s v="2020-01-07"/>
    <s v="2020-01-07"/>
    <m/>
  </r>
  <r>
    <x v="31"/>
    <s v="Xcent"/>
    <x v="5"/>
    <n v="105.58000183105469"/>
    <x v="31"/>
    <x v="0"/>
    <x v="10"/>
    <s v="2020-01-07"/>
    <s v="2020-01-07"/>
    <m/>
  </r>
  <r>
    <x v="31"/>
    <s v="Xcent"/>
    <x v="0"/>
    <n v="240.85000610351562"/>
    <x v="31"/>
    <x v="0"/>
    <x v="12"/>
    <s v="2020-01-08"/>
    <s v="2020-01-08"/>
    <m/>
  </r>
  <r>
    <x v="31"/>
    <s v="Xcent"/>
    <x v="1"/>
    <n v="0"/>
    <x v="31"/>
    <x v="0"/>
    <x v="12"/>
    <s v="2020-01-08"/>
    <s v="2020-01-08"/>
    <m/>
  </r>
  <r>
    <x v="31"/>
    <s v="Xcent"/>
    <x v="2"/>
    <n v="-348"/>
    <x v="31"/>
    <x v="0"/>
    <x v="12"/>
    <s v="2020-01-08"/>
    <s v="2020-01-08"/>
    <m/>
  </r>
  <r>
    <x v="31"/>
    <s v="Xcent"/>
    <x v="3"/>
    <n v="0"/>
    <x v="31"/>
    <x v="0"/>
    <x v="12"/>
    <s v="2020-01-08"/>
    <s v="2020-01-08"/>
    <m/>
  </r>
  <r>
    <x v="31"/>
    <s v="Xcent"/>
    <x v="4"/>
    <n v="-60"/>
    <x v="31"/>
    <x v="0"/>
    <x v="11"/>
    <s v="2020-01-08"/>
    <s v="2020-01-08"/>
    <m/>
  </r>
  <r>
    <x v="31"/>
    <s v="Xcent"/>
    <x v="5"/>
    <n v="0"/>
    <x v="31"/>
    <x v="0"/>
    <x v="11"/>
    <s v="2020-01-08"/>
    <s v="2020-01-08"/>
    <m/>
  </r>
  <r>
    <x v="31"/>
    <s v="Xcent"/>
    <x v="7"/>
    <n v="560"/>
    <x v="31"/>
    <x v="0"/>
    <x v="12"/>
    <s v="2020-01-08"/>
    <s v="2020-01-08"/>
    <m/>
  </r>
  <r>
    <x v="31"/>
    <s v="Xcent"/>
    <x v="0"/>
    <n v="1238.4599609375"/>
    <x v="31"/>
    <x v="0"/>
    <x v="1"/>
    <s v="2020-01-09"/>
    <s v="2020-01-09"/>
    <m/>
  </r>
  <r>
    <x v="31"/>
    <s v="Xcent"/>
    <x v="1"/>
    <n v="0"/>
    <x v="31"/>
    <x v="0"/>
    <x v="1"/>
    <s v="2020-01-09"/>
    <s v="2020-01-09"/>
    <m/>
  </r>
  <r>
    <x v="31"/>
    <s v="Xcent"/>
    <x v="2"/>
    <n v="-1810"/>
    <x v="31"/>
    <x v="0"/>
    <x v="1"/>
    <s v="2020-01-09"/>
    <s v="2020-01-09"/>
    <m/>
  </r>
  <r>
    <x v="31"/>
    <s v="Xcent"/>
    <x v="3"/>
    <n v="0"/>
    <x v="31"/>
    <x v="0"/>
    <x v="1"/>
    <s v="2020-01-09"/>
    <s v="2020-01-09"/>
    <m/>
  </r>
  <r>
    <x v="31"/>
    <s v="Xcent"/>
    <x v="4"/>
    <n v="-60"/>
    <x v="31"/>
    <x v="0"/>
    <x v="12"/>
    <s v="2020-01-09"/>
    <s v="2020-01-09"/>
    <m/>
  </r>
  <r>
    <x v="31"/>
    <s v="Xcent"/>
    <x v="5"/>
    <n v="0"/>
    <x v="31"/>
    <x v="0"/>
    <x v="12"/>
    <s v="2020-01-09"/>
    <s v="2020-01-09"/>
    <m/>
  </r>
  <r>
    <x v="31"/>
    <s v="Xcent"/>
    <x v="7"/>
    <n v="550"/>
    <x v="31"/>
    <x v="0"/>
    <x v="1"/>
    <s v="2020-01-09"/>
    <s v="2020-01-09"/>
    <m/>
  </r>
  <r>
    <x v="31"/>
    <s v="Xcent"/>
    <x v="0"/>
    <n v="3604.75"/>
    <x v="31"/>
    <x v="0"/>
    <x v="0"/>
    <s v="2020-01-10"/>
    <s v="2020-01-10"/>
    <m/>
  </r>
  <r>
    <x v="31"/>
    <s v="Xcent"/>
    <x v="1"/>
    <n v="-3.9999999105930328E-2"/>
    <x v="31"/>
    <x v="0"/>
    <x v="0"/>
    <s v="2020-01-10"/>
    <s v="2020-01-10"/>
    <m/>
  </r>
  <r>
    <x v="31"/>
    <s v="Xcent"/>
    <x v="2"/>
    <n v="-4207"/>
    <x v="31"/>
    <x v="0"/>
    <x v="0"/>
    <s v="2020-01-10"/>
    <s v="2020-01-10"/>
    <m/>
  </r>
  <r>
    <x v="31"/>
    <s v="Xcent"/>
    <x v="3"/>
    <n v="0"/>
    <x v="31"/>
    <x v="0"/>
    <x v="0"/>
    <s v="2020-01-10"/>
    <s v="2020-01-10"/>
    <m/>
  </r>
  <r>
    <x v="31"/>
    <s v="Xcent"/>
    <x v="4"/>
    <n v="-60"/>
    <x v="31"/>
    <x v="0"/>
    <x v="1"/>
    <s v="2020-01-10"/>
    <s v="2020-01-10"/>
    <m/>
  </r>
  <r>
    <x v="31"/>
    <s v="Xcent"/>
    <x v="5"/>
    <n v="0"/>
    <x v="31"/>
    <x v="0"/>
    <x v="1"/>
    <s v="2020-01-10"/>
    <s v="2020-01-10"/>
    <m/>
  </r>
  <r>
    <x v="31"/>
    <s v="Xcent"/>
    <x v="7"/>
    <n v="821"/>
    <x v="31"/>
    <x v="0"/>
    <x v="0"/>
    <s v="2020-01-10"/>
    <s v="2020-01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301" firstHeaderRow="1" firstDataRow="2" firstDataCol="4"/>
  <pivotFields count="10"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49">
        <item m="1" x="137"/>
        <item m="1" x="90"/>
        <item m="1" x="119"/>
        <item m="1" x="40"/>
        <item m="1" x="122"/>
        <item m="1" x="101"/>
        <item m="1" x="68"/>
        <item m="1" x="143"/>
        <item m="1" x="131"/>
        <item m="1" x="142"/>
        <item m="1" x="69"/>
        <item m="1" x="62"/>
        <item m="1" x="49"/>
        <item m="1" x="105"/>
        <item m="1" x="140"/>
        <item m="1" x="85"/>
        <item m="1" x="86"/>
        <item m="1" x="57"/>
        <item m="1" x="91"/>
        <item m="1" x="36"/>
        <item m="1" x="54"/>
        <item m="1" x="37"/>
        <item m="1" x="96"/>
        <item m="1" x="136"/>
        <item m="1" x="33"/>
        <item m="1" x="55"/>
        <item m="1" x="124"/>
        <item m="1" x="80"/>
        <item m="1" x="123"/>
        <item m="1" x="121"/>
        <item m="1" x="51"/>
        <item m="1" x="147"/>
        <item m="1" x="78"/>
        <item m="1" x="113"/>
        <item m="1" x="146"/>
        <item m="1" x="103"/>
        <item m="1" x="95"/>
        <item m="1" x="66"/>
        <item m="1" x="126"/>
        <item m="1" x="76"/>
        <item m="1" x="44"/>
        <item m="1" x="43"/>
        <item m="1" x="114"/>
        <item m="1" x="61"/>
        <item m="1" x="64"/>
        <item m="1" x="79"/>
        <item m="1" x="108"/>
        <item m="1" x="45"/>
        <item m="1" x="141"/>
        <item m="1" x="60"/>
        <item m="1" x="130"/>
        <item m="1" x="128"/>
        <item m="1" x="63"/>
        <item m="1" x="41"/>
        <item m="1" x="133"/>
        <item m="1" x="135"/>
        <item m="1" x="94"/>
        <item m="1" x="112"/>
        <item m="1" x="148"/>
        <item m="1" x="93"/>
        <item m="1" x="52"/>
        <item m="1" x="48"/>
        <item m="1" x="127"/>
        <item m="1" x="56"/>
        <item m="1" x="138"/>
        <item m="1" x="102"/>
        <item m="1" x="106"/>
        <item m="1" x="73"/>
        <item m="1" x="92"/>
        <item m="1" x="70"/>
        <item m="1" x="82"/>
        <item m="1" x="145"/>
        <item m="1" x="97"/>
        <item m="1" x="117"/>
        <item m="1" x="125"/>
        <item m="1" x="38"/>
        <item m="1" x="144"/>
        <item m="1" x="46"/>
        <item m="1" x="129"/>
        <item m="1" x="99"/>
        <item m="1" x="139"/>
        <item m="1" x="75"/>
        <item m="1" x="116"/>
        <item m="1" x="110"/>
        <item m="1" x="87"/>
        <item m="1" x="77"/>
        <item m="1" x="100"/>
        <item m="1" x="88"/>
        <item m="1" x="34"/>
        <item m="1" x="104"/>
        <item m="1" x="107"/>
        <item m="1" x="50"/>
        <item m="1" x="132"/>
        <item m="1" x="42"/>
        <item m="1" x="67"/>
        <item m="1" x="53"/>
        <item m="1" x="89"/>
        <item m="1" x="83"/>
        <item m="1" x="35"/>
        <item m="1" x="98"/>
        <item m="1" x="81"/>
        <item m="1" x="65"/>
        <item m="1" x="120"/>
        <item m="1" x="71"/>
        <item m="1" x="111"/>
        <item m="1" x="84"/>
        <item m="1" x="74"/>
        <item m="1" x="47"/>
        <item m="1" x="118"/>
        <item m="1" x="115"/>
        <item m="1" x="109"/>
        <item m="1" x="58"/>
        <item m="1" x="134"/>
        <item m="1" x="72"/>
        <item m="1" x="59"/>
        <item m="1" x="39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9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"/>
      <x v="119"/>
      <x v="1"/>
    </i>
    <i r="3">
      <x v="2"/>
    </i>
    <i r="3">
      <x v="10"/>
    </i>
    <i r="3">
      <x v="11"/>
    </i>
    <i r="3">
      <x v="12"/>
    </i>
    <i r="3">
      <x v="1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5"/>
      <x v="121"/>
      <x v="1"/>
    </i>
    <i r="3">
      <x v="2"/>
    </i>
    <i r="1">
      <x v="6"/>
      <x v="122"/>
      <x v="1"/>
    </i>
    <i r="3">
      <x v="2"/>
    </i>
    <i r="3">
      <x v="11"/>
    </i>
    <i r="3">
      <x v="12"/>
    </i>
    <i r="3">
      <x v="13"/>
    </i>
    <i r="1">
      <x v="7"/>
      <x v="123"/>
      <x v="1"/>
    </i>
    <i r="3">
      <x v="2"/>
    </i>
    <i r="3">
      <x v="12"/>
    </i>
    <i r="3">
      <x v="13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13"/>
    </i>
    <i r="1">
      <x v="14"/>
      <x v="130"/>
      <x v="1"/>
    </i>
    <i r="3">
      <x v="2"/>
    </i>
    <i r="3">
      <x v="13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13"/>
    </i>
    <i r="1">
      <x v="18"/>
      <x v="134"/>
      <x v="1"/>
    </i>
    <i r="3">
      <x v="2"/>
    </i>
    <i r="3">
      <x v="12"/>
    </i>
    <i r="3">
      <x v="13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10"/>
    </i>
    <i r="3">
      <x v="11"/>
    </i>
    <i r="3">
      <x v="12"/>
    </i>
    <i r="3">
      <x v="13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9"/>
    </i>
    <i r="3">
      <x v="90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7"/>
      <x v="143"/>
      <x v="1"/>
    </i>
    <i r="3">
      <x v="2"/>
    </i>
    <i r="3">
      <x v="12"/>
    </i>
    <i r="3">
      <x v="13"/>
    </i>
    <i r="1">
      <x v="28"/>
      <x v="144"/>
      <x v="1"/>
    </i>
    <i r="3">
      <x v="2"/>
    </i>
    <i r="1">
      <x v="29"/>
      <x v="145"/>
      <x v="1"/>
    </i>
    <i r="3">
      <x v="2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0"/>
      <x v="146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1"/>
      <x v="147"/>
      <x v="1"/>
    </i>
    <i r="3">
      <x v="2"/>
    </i>
    <i r="1">
      <x v="32"/>
      <x v="148"/>
      <x v="1"/>
    </i>
    <i r="3">
      <x v="2"/>
    </i>
    <i r="3">
      <x v="10"/>
    </i>
    <i r="3">
      <x v="11"/>
    </i>
    <i r="3">
      <x v="12"/>
    </i>
    <i r="3">
      <x v="13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3">
        <item m="1" x="1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axis="axisRow" compact="0" outline="0" showAll="0" defaultSubtotal="0">
      <items count="184">
        <item m="1"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5">
        <item m="1" x="1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 r="1">
      <x v="140"/>
      <x v="1"/>
      <x v="138"/>
    </i>
    <i>
      <x v="21"/>
      <x v="21"/>
      <x v="1"/>
      <x v="21"/>
    </i>
    <i r="3">
      <x v="165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49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 r="3">
      <x v="135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6"/>
    </i>
    <i>
      <x v="139"/>
      <x v="139"/>
      <x v="1"/>
      <x v="137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80"/>
    </i>
    <i>
      <x v="182"/>
      <x v="183"/>
      <x v="1"/>
      <x v="181"/>
    </i>
    <i>
      <x v="183"/>
      <x v="184"/>
      <x v="1"/>
      <x v="18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">
    <i>
      <x v="1"/>
      <x v="2"/>
      <x v="2"/>
      <x v="1"/>
      <x v="1"/>
    </i>
    <i r="3">
      <x v="3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4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3"/>
      <x v="1"/>
    </i>
    <i r="2">
      <x v="4"/>
      <x v="22"/>
      <x v="1"/>
    </i>
    <i r="3">
      <x v="31"/>
      <x v="1"/>
    </i>
    <i r="2">
      <x v="5"/>
      <x v="23"/>
      <x v="1"/>
    </i>
    <i r="1">
      <x v="3"/>
      <x v="3"/>
      <x v="2"/>
      <x v="1"/>
    </i>
    <i r="3">
      <x v="4"/>
      <x v="1"/>
    </i>
    <i r="3">
      <x v="5"/>
      <x v="1"/>
    </i>
    <i r="3">
      <x v="6"/>
      <x v="1"/>
    </i>
    <i r="3">
      <x v="11"/>
      <x v="1"/>
    </i>
    <i r="3">
      <x v="13"/>
      <x v="1"/>
    </i>
    <i r="3">
      <x v="15"/>
      <x v="1"/>
    </i>
    <i r="3">
      <x v="3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7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">
    <i>
      <x v="1"/>
      <x v="1"/>
      <x v="1"/>
      <x v="1"/>
      <x v="1"/>
    </i>
    <i r="3">
      <x v="17"/>
      <x v="1"/>
    </i>
    <i r="3">
      <x v="3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8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3631.260009765625</v>
      </c>
      <c r="E2" s="7">
        <v>1012.030029296875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-7.9999998211860657E-2</v>
      </c>
      <c r="E3" s="7">
        <v>1012.030029296875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-5175</v>
      </c>
      <c r="E4" s="7">
        <v>1012.030029296875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108</v>
      </c>
      <c r="E5" s="7">
        <v>1012.030029296875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1012.030029296875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1226.47998046875</v>
      </c>
      <c r="E7" s="7">
        <v>1012.030029296875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82</v>
      </c>
      <c r="D8" s="7">
        <v>-129</v>
      </c>
      <c r="E8" s="7">
        <v>1012.030029296875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83</v>
      </c>
      <c r="D9" s="7">
        <v>1361</v>
      </c>
      <c r="E9" s="7">
        <v>1012.030029296875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84</v>
      </c>
      <c r="B10" s="18" t="s">
        <v>74</v>
      </c>
      <c r="C10" s="7" t="s">
        <v>35</v>
      </c>
      <c r="D10" s="7">
        <v>4482.919921875</v>
      </c>
      <c r="E10" s="7">
        <v>724.1099853515625</v>
      </c>
      <c r="F10" s="7" t="s">
        <v>75</v>
      </c>
      <c r="G10" s="7" t="s">
        <v>85</v>
      </c>
      <c r="H10" s="7" t="s">
        <v>85</v>
      </c>
      <c r="I10" s="7" t="s">
        <v>85</v>
      </c>
      <c r="J10" s="7"/>
    </row>
    <row r="11" spans="1:10" ht="15" customHeight="1">
      <c r="A11" s="18" t="s">
        <v>84</v>
      </c>
      <c r="B11" s="18" t="s">
        <v>74</v>
      </c>
      <c r="C11" s="7" t="s">
        <v>17</v>
      </c>
      <c r="D11" s="7">
        <v>-9.9999997764825821E-3</v>
      </c>
      <c r="E11" s="7">
        <v>724.1099853515625</v>
      </c>
      <c r="F11" s="7" t="s">
        <v>75</v>
      </c>
      <c r="G11" s="7" t="s">
        <v>85</v>
      </c>
      <c r="H11" s="7" t="s">
        <v>85</v>
      </c>
      <c r="I11" s="7" t="s">
        <v>85</v>
      </c>
      <c r="J11" s="7"/>
    </row>
    <row r="12" spans="1:10" ht="15" customHeight="1">
      <c r="A12" s="18" t="s">
        <v>84</v>
      </c>
      <c r="B12" s="18" t="s">
        <v>74</v>
      </c>
      <c r="C12" s="7" t="s">
        <v>77</v>
      </c>
      <c r="D12" s="7">
        <v>-6252</v>
      </c>
      <c r="E12" s="7">
        <v>724.1099853515625</v>
      </c>
      <c r="F12" s="7" t="s">
        <v>75</v>
      </c>
      <c r="G12" s="7" t="s">
        <v>85</v>
      </c>
      <c r="H12" s="7" t="s">
        <v>85</v>
      </c>
      <c r="I12" s="7" t="s">
        <v>85</v>
      </c>
      <c r="J12" s="7"/>
    </row>
    <row r="13" spans="1:10" ht="15" customHeight="1">
      <c r="A13" s="18" t="s">
        <v>84</v>
      </c>
      <c r="B13" s="18" t="s">
        <v>74</v>
      </c>
      <c r="C13" s="7" t="s">
        <v>78</v>
      </c>
      <c r="D13" s="7">
        <v>160</v>
      </c>
      <c r="E13" s="7">
        <v>724.1099853515625</v>
      </c>
      <c r="F13" s="7" t="s">
        <v>75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84</v>
      </c>
      <c r="B14" s="18" t="s">
        <v>74</v>
      </c>
      <c r="C14" s="7" t="s">
        <v>79</v>
      </c>
      <c r="D14" s="7">
        <v>-60</v>
      </c>
      <c r="E14" s="7">
        <v>724.1099853515625</v>
      </c>
      <c r="F14" s="7" t="s">
        <v>75</v>
      </c>
      <c r="G14" s="7" t="s">
        <v>86</v>
      </c>
      <c r="H14" s="7" t="s">
        <v>85</v>
      </c>
      <c r="I14" s="7" t="s">
        <v>85</v>
      </c>
      <c r="J14" s="7"/>
    </row>
    <row r="15" spans="1:10" ht="15" customHeight="1">
      <c r="A15" s="18" t="s">
        <v>84</v>
      </c>
      <c r="B15" s="18" t="s">
        <v>74</v>
      </c>
      <c r="C15" s="7" t="s">
        <v>81</v>
      </c>
      <c r="D15" s="7">
        <v>1660.3699951171875</v>
      </c>
      <c r="E15" s="7">
        <v>724.1099853515625</v>
      </c>
      <c r="F15" s="7" t="s">
        <v>75</v>
      </c>
      <c r="G15" s="7" t="s">
        <v>86</v>
      </c>
      <c r="H15" s="7" t="s">
        <v>85</v>
      </c>
      <c r="I15" s="7" t="s">
        <v>85</v>
      </c>
      <c r="J15" s="7"/>
    </row>
    <row r="16" spans="1:10" ht="15" customHeight="1">
      <c r="A16" s="18" t="s">
        <v>84</v>
      </c>
      <c r="B16" s="18" t="s">
        <v>74</v>
      </c>
      <c r="C16" s="7" t="s">
        <v>35</v>
      </c>
      <c r="D16" s="7">
        <v>0</v>
      </c>
      <c r="E16" s="7">
        <v>724.1099853515625</v>
      </c>
      <c r="F16" s="7" t="s">
        <v>75</v>
      </c>
      <c r="G16" s="7" t="s">
        <v>87</v>
      </c>
      <c r="H16" s="7" t="s">
        <v>87</v>
      </c>
      <c r="I16" s="7" t="s">
        <v>87</v>
      </c>
      <c r="J16" s="7"/>
    </row>
    <row r="17" spans="1:10" ht="15" customHeight="1">
      <c r="A17" s="18" t="s">
        <v>84</v>
      </c>
      <c r="B17" s="18" t="s">
        <v>74</v>
      </c>
      <c r="C17" s="7" t="s">
        <v>17</v>
      </c>
      <c r="D17" s="7">
        <v>0</v>
      </c>
      <c r="E17" s="7">
        <v>724.1099853515625</v>
      </c>
      <c r="F17" s="7" t="s">
        <v>75</v>
      </c>
      <c r="G17" s="7" t="s">
        <v>87</v>
      </c>
      <c r="H17" s="7" t="s">
        <v>87</v>
      </c>
      <c r="I17" s="7" t="s">
        <v>87</v>
      </c>
      <c r="J17" s="7"/>
    </row>
    <row r="18" spans="1:10" ht="15" customHeight="1">
      <c r="A18" s="18" t="s">
        <v>84</v>
      </c>
      <c r="B18" s="18" t="s">
        <v>74</v>
      </c>
      <c r="C18" s="7" t="s">
        <v>77</v>
      </c>
      <c r="D18" s="7">
        <v>0</v>
      </c>
      <c r="E18" s="7">
        <v>724.1099853515625</v>
      </c>
      <c r="F18" s="7" t="s">
        <v>75</v>
      </c>
      <c r="G18" s="7" t="s">
        <v>87</v>
      </c>
      <c r="H18" s="7" t="s">
        <v>87</v>
      </c>
      <c r="I18" s="7" t="s">
        <v>87</v>
      </c>
      <c r="J18" s="7"/>
    </row>
    <row r="19" spans="1:10" ht="15" customHeight="1">
      <c r="A19" s="18" t="s">
        <v>84</v>
      </c>
      <c r="B19" s="18" t="s">
        <v>74</v>
      </c>
      <c r="C19" s="7" t="s">
        <v>78</v>
      </c>
      <c r="D19" s="7">
        <v>0</v>
      </c>
      <c r="E19" s="7">
        <v>724.1099853515625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84</v>
      </c>
      <c r="B20" s="18" t="s">
        <v>74</v>
      </c>
      <c r="C20" s="7" t="s">
        <v>79</v>
      </c>
      <c r="D20" s="7">
        <v>-60</v>
      </c>
      <c r="E20" s="7">
        <v>724.1099853515625</v>
      </c>
      <c r="F20" s="7" t="s">
        <v>75</v>
      </c>
      <c r="G20" s="7" t="s">
        <v>85</v>
      </c>
      <c r="H20" s="7" t="s">
        <v>87</v>
      </c>
      <c r="I20" s="7" t="s">
        <v>87</v>
      </c>
      <c r="J20" s="7"/>
    </row>
    <row r="21" spans="1:10" ht="15" customHeight="1">
      <c r="A21" s="18" t="s">
        <v>84</v>
      </c>
      <c r="B21" s="18" t="s">
        <v>74</v>
      </c>
      <c r="C21" s="7" t="s">
        <v>81</v>
      </c>
      <c r="D21" s="7">
        <v>1383.1099853515625</v>
      </c>
      <c r="E21" s="7">
        <v>724.1099853515625</v>
      </c>
      <c r="F21" s="7" t="s">
        <v>75</v>
      </c>
      <c r="G21" s="7" t="s">
        <v>85</v>
      </c>
      <c r="H21" s="7" t="s">
        <v>87</v>
      </c>
      <c r="I21" s="7" t="s">
        <v>87</v>
      </c>
      <c r="J21" s="7"/>
    </row>
    <row r="22" spans="1:10" ht="15" customHeight="1">
      <c r="A22" s="18" t="s">
        <v>84</v>
      </c>
      <c r="B22" s="18" t="s">
        <v>74</v>
      </c>
      <c r="C22" s="7" t="s">
        <v>35</v>
      </c>
      <c r="D22" s="7">
        <v>0</v>
      </c>
      <c r="E22" s="7">
        <v>724.1099853515625</v>
      </c>
      <c r="F22" s="7" t="s">
        <v>75</v>
      </c>
      <c r="G22" s="7" t="s">
        <v>88</v>
      </c>
      <c r="H22" s="7" t="s">
        <v>88</v>
      </c>
      <c r="I22" s="7" t="s">
        <v>88</v>
      </c>
      <c r="J22" s="7"/>
    </row>
    <row r="23" spans="1:10" ht="15" customHeight="1">
      <c r="A23" s="18" t="s">
        <v>84</v>
      </c>
      <c r="B23" s="18" t="s">
        <v>74</v>
      </c>
      <c r="C23" s="7" t="s">
        <v>17</v>
      </c>
      <c r="D23" s="7">
        <v>0</v>
      </c>
      <c r="E23" s="7">
        <v>724.1099853515625</v>
      </c>
      <c r="F23" s="7" t="s">
        <v>75</v>
      </c>
      <c r="G23" s="7" t="s">
        <v>88</v>
      </c>
      <c r="H23" s="7" t="s">
        <v>88</v>
      </c>
      <c r="I23" s="7" t="s">
        <v>88</v>
      </c>
      <c r="J23" s="7"/>
    </row>
    <row r="24" spans="1:10" ht="15" customHeight="1">
      <c r="A24" s="18" t="s">
        <v>84</v>
      </c>
      <c r="B24" s="18" t="s">
        <v>74</v>
      </c>
      <c r="C24" s="7" t="s">
        <v>77</v>
      </c>
      <c r="D24" s="7">
        <v>0</v>
      </c>
      <c r="E24" s="7">
        <v>724.1099853515625</v>
      </c>
      <c r="F24" s="7" t="s">
        <v>75</v>
      </c>
      <c r="G24" s="7" t="s">
        <v>88</v>
      </c>
      <c r="H24" s="7" t="s">
        <v>88</v>
      </c>
      <c r="I24" s="7" t="s">
        <v>88</v>
      </c>
      <c r="J24" s="7"/>
    </row>
    <row r="25" spans="1:10" ht="15" customHeight="1">
      <c r="A25" s="18" t="s">
        <v>84</v>
      </c>
      <c r="B25" s="18" t="s">
        <v>74</v>
      </c>
      <c r="C25" s="7" t="s">
        <v>78</v>
      </c>
      <c r="D25" s="7">
        <v>0</v>
      </c>
      <c r="E25" s="7">
        <v>724.1099853515625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84</v>
      </c>
      <c r="B26" s="18" t="s">
        <v>74</v>
      </c>
      <c r="C26" s="7" t="s">
        <v>35</v>
      </c>
      <c r="D26" s="7">
        <v>0</v>
      </c>
      <c r="E26" s="7">
        <v>724.1099853515625</v>
      </c>
      <c r="F26" s="7" t="s">
        <v>75</v>
      </c>
      <c r="G26" s="7" t="s">
        <v>89</v>
      </c>
      <c r="H26" s="7" t="s">
        <v>89</v>
      </c>
      <c r="I26" s="7" t="s">
        <v>89</v>
      </c>
      <c r="J26" s="7"/>
    </row>
    <row r="27" spans="1:10" ht="15" customHeight="1">
      <c r="A27" s="18" t="s">
        <v>84</v>
      </c>
      <c r="B27" s="18" t="s">
        <v>74</v>
      </c>
      <c r="C27" s="7" t="s">
        <v>17</v>
      </c>
      <c r="D27" s="7">
        <v>0</v>
      </c>
      <c r="E27" s="7">
        <v>724.1099853515625</v>
      </c>
      <c r="F27" s="7" t="s">
        <v>75</v>
      </c>
      <c r="G27" s="7" t="s">
        <v>89</v>
      </c>
      <c r="H27" s="7" t="s">
        <v>89</v>
      </c>
      <c r="I27" s="7" t="s">
        <v>89</v>
      </c>
      <c r="J27" s="7"/>
    </row>
    <row r="28" spans="1:10" ht="15" customHeight="1">
      <c r="A28" s="18" t="s">
        <v>84</v>
      </c>
      <c r="B28" s="18" t="s">
        <v>74</v>
      </c>
      <c r="C28" s="7" t="s">
        <v>77</v>
      </c>
      <c r="D28" s="7">
        <v>0</v>
      </c>
      <c r="E28" s="7">
        <v>724.1099853515625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84</v>
      </c>
      <c r="B29" s="18" t="s">
        <v>74</v>
      </c>
      <c r="C29" s="7" t="s">
        <v>78</v>
      </c>
      <c r="D29" s="7">
        <v>0</v>
      </c>
      <c r="E29" s="7">
        <v>724.1099853515625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84</v>
      </c>
      <c r="B30" s="18" t="s">
        <v>74</v>
      </c>
      <c r="C30" s="7" t="s">
        <v>35</v>
      </c>
      <c r="D30" s="7">
        <v>0</v>
      </c>
      <c r="E30" s="7">
        <v>724.1099853515625</v>
      </c>
      <c r="F30" s="7" t="s">
        <v>75</v>
      </c>
      <c r="G30" s="7" t="s">
        <v>90</v>
      </c>
      <c r="H30" s="7" t="s">
        <v>90</v>
      </c>
      <c r="I30" s="7" t="s">
        <v>90</v>
      </c>
      <c r="J30" s="7"/>
    </row>
    <row r="31" spans="1:10" ht="15" customHeight="1">
      <c r="A31" s="18" t="s">
        <v>84</v>
      </c>
      <c r="B31" s="18" t="s">
        <v>74</v>
      </c>
      <c r="C31" s="7" t="s">
        <v>17</v>
      </c>
      <c r="D31" s="7">
        <v>0</v>
      </c>
      <c r="E31" s="7">
        <v>724.1099853515625</v>
      </c>
      <c r="F31" s="7" t="s">
        <v>75</v>
      </c>
      <c r="G31" s="7" t="s">
        <v>90</v>
      </c>
      <c r="H31" s="7" t="s">
        <v>90</v>
      </c>
      <c r="I31" s="7" t="s">
        <v>90</v>
      </c>
      <c r="J31" s="7"/>
    </row>
    <row r="32" spans="1:10" ht="15" customHeight="1">
      <c r="A32" s="18" t="s">
        <v>84</v>
      </c>
      <c r="B32" s="18" t="s">
        <v>74</v>
      </c>
      <c r="C32" s="7" t="s">
        <v>77</v>
      </c>
      <c r="D32" s="7">
        <v>0</v>
      </c>
      <c r="E32" s="7">
        <v>724.1099853515625</v>
      </c>
      <c r="F32" s="7" t="s">
        <v>75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84</v>
      </c>
      <c r="B33" s="18" t="s">
        <v>74</v>
      </c>
      <c r="C33" s="7" t="s">
        <v>78</v>
      </c>
      <c r="D33" s="7">
        <v>0</v>
      </c>
      <c r="E33" s="7">
        <v>724.1099853515625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84</v>
      </c>
      <c r="B34" s="18" t="s">
        <v>74</v>
      </c>
      <c r="C34" s="7" t="s">
        <v>35</v>
      </c>
      <c r="D34" s="7">
        <v>3128.949951171875</v>
      </c>
      <c r="E34" s="7">
        <v>724.1099853515625</v>
      </c>
      <c r="F34" s="7" t="s">
        <v>75</v>
      </c>
      <c r="G34" s="7" t="s">
        <v>91</v>
      </c>
      <c r="H34" s="7" t="s">
        <v>91</v>
      </c>
      <c r="I34" s="7" t="s">
        <v>91</v>
      </c>
      <c r="J34" s="7"/>
    </row>
    <row r="35" spans="1:10" ht="15" customHeight="1">
      <c r="A35" s="18" t="s">
        <v>84</v>
      </c>
      <c r="B35" s="18" t="s">
        <v>74</v>
      </c>
      <c r="C35" s="7" t="s">
        <v>17</v>
      </c>
      <c r="D35" s="7">
        <v>-7.0000000298023224E-2</v>
      </c>
      <c r="E35" s="7">
        <v>724.1099853515625</v>
      </c>
      <c r="F35" s="7" t="s">
        <v>75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>
      <c r="A36" s="18" t="s">
        <v>84</v>
      </c>
      <c r="B36" s="18" t="s">
        <v>74</v>
      </c>
      <c r="C36" s="7" t="s">
        <v>77</v>
      </c>
      <c r="D36" s="7">
        <v>-4529</v>
      </c>
      <c r="E36" s="7">
        <v>724.1099853515625</v>
      </c>
      <c r="F36" s="7" t="s">
        <v>75</v>
      </c>
      <c r="G36" s="7" t="s">
        <v>91</v>
      </c>
      <c r="H36" s="7" t="s">
        <v>91</v>
      </c>
      <c r="I36" s="7" t="s">
        <v>91</v>
      </c>
      <c r="J36" s="7"/>
    </row>
    <row r="37" spans="1:10" ht="15" customHeight="1">
      <c r="A37" s="18" t="s">
        <v>84</v>
      </c>
      <c r="B37" s="18" t="s">
        <v>74</v>
      </c>
      <c r="C37" s="7" t="s">
        <v>78</v>
      </c>
      <c r="D37" s="7">
        <v>54</v>
      </c>
      <c r="E37" s="7">
        <v>724.1099853515625</v>
      </c>
      <c r="F37" s="7" t="s">
        <v>75</v>
      </c>
      <c r="G37" s="7" t="s">
        <v>91</v>
      </c>
      <c r="H37" s="7" t="s">
        <v>91</v>
      </c>
      <c r="I37" s="7" t="s">
        <v>91</v>
      </c>
      <c r="J37" s="7"/>
    </row>
    <row r="38" spans="1:10" ht="15" customHeight="1">
      <c r="A38" s="18" t="s">
        <v>84</v>
      </c>
      <c r="B38" s="18" t="s">
        <v>74</v>
      </c>
      <c r="C38" s="7" t="s">
        <v>35</v>
      </c>
      <c r="D38" s="7">
        <v>3401.389892578125</v>
      </c>
      <c r="E38" s="7">
        <v>724.1099853515625</v>
      </c>
      <c r="F38" s="7" t="s">
        <v>75</v>
      </c>
      <c r="G38" s="7" t="s">
        <v>92</v>
      </c>
      <c r="H38" s="7" t="s">
        <v>92</v>
      </c>
      <c r="I38" s="7" t="s">
        <v>92</v>
      </c>
      <c r="J38" s="7"/>
    </row>
    <row r="39" spans="1:10" ht="15" customHeight="1">
      <c r="A39" s="18" t="s">
        <v>84</v>
      </c>
      <c r="B39" s="18" t="s">
        <v>74</v>
      </c>
      <c r="C39" s="7" t="s">
        <v>17</v>
      </c>
      <c r="D39" s="7">
        <v>-9.0000003576278687E-2</v>
      </c>
      <c r="E39" s="7">
        <v>724.1099853515625</v>
      </c>
      <c r="F39" s="7" t="s">
        <v>75</v>
      </c>
      <c r="G39" s="7" t="s">
        <v>92</v>
      </c>
      <c r="H39" s="7" t="s">
        <v>92</v>
      </c>
      <c r="I39" s="7" t="s">
        <v>92</v>
      </c>
      <c r="J39" s="7"/>
    </row>
    <row r="40" spans="1:10" ht="15" customHeight="1">
      <c r="A40" s="18" t="s">
        <v>84</v>
      </c>
      <c r="B40" s="18" t="s">
        <v>74</v>
      </c>
      <c r="C40" s="7" t="s">
        <v>77</v>
      </c>
      <c r="D40" s="7">
        <v>-4334</v>
      </c>
      <c r="E40" s="7">
        <v>724.1099853515625</v>
      </c>
      <c r="F40" s="7" t="s">
        <v>75</v>
      </c>
      <c r="G40" s="7" t="s">
        <v>92</v>
      </c>
      <c r="H40" s="7" t="s">
        <v>92</v>
      </c>
      <c r="I40" s="7" t="s">
        <v>92</v>
      </c>
      <c r="J40" s="7"/>
    </row>
    <row r="41" spans="1:10" ht="15" customHeight="1">
      <c r="A41" s="18" t="s">
        <v>84</v>
      </c>
      <c r="B41" s="18" t="s">
        <v>74</v>
      </c>
      <c r="C41" s="7" t="s">
        <v>78</v>
      </c>
      <c r="D41" s="7">
        <v>0</v>
      </c>
      <c r="E41" s="7">
        <v>724.1099853515625</v>
      </c>
      <c r="F41" s="7" t="s">
        <v>75</v>
      </c>
      <c r="G41" s="7" t="s">
        <v>92</v>
      </c>
      <c r="H41" s="7" t="s">
        <v>92</v>
      </c>
      <c r="I41" s="7" t="s">
        <v>92</v>
      </c>
      <c r="J41" s="7"/>
    </row>
    <row r="42" spans="1:10" ht="15" customHeight="1">
      <c r="A42" s="18" t="s">
        <v>84</v>
      </c>
      <c r="B42" s="18" t="s">
        <v>74</v>
      </c>
      <c r="C42" s="7" t="s">
        <v>79</v>
      </c>
      <c r="D42" s="7">
        <v>-60</v>
      </c>
      <c r="E42" s="7">
        <v>724.1099853515625</v>
      </c>
      <c r="F42" s="7" t="s">
        <v>75</v>
      </c>
      <c r="G42" s="7" t="s">
        <v>91</v>
      </c>
      <c r="H42" s="7" t="s">
        <v>92</v>
      </c>
      <c r="I42" s="7" t="s">
        <v>92</v>
      </c>
      <c r="J42" s="7"/>
    </row>
    <row r="43" spans="1:10" ht="15" customHeight="1">
      <c r="A43" s="18" t="s">
        <v>84</v>
      </c>
      <c r="B43" s="18" t="s">
        <v>74</v>
      </c>
      <c r="C43" s="7" t="s">
        <v>81</v>
      </c>
      <c r="D43" s="7">
        <v>462.77999877929687</v>
      </c>
      <c r="E43" s="7">
        <v>724.1099853515625</v>
      </c>
      <c r="F43" s="7" t="s">
        <v>75</v>
      </c>
      <c r="G43" s="7" t="s">
        <v>91</v>
      </c>
      <c r="H43" s="7" t="s">
        <v>92</v>
      </c>
      <c r="I43" s="7" t="s">
        <v>92</v>
      </c>
      <c r="J43" s="7"/>
    </row>
    <row r="44" spans="1:10" ht="15" customHeight="1">
      <c r="A44" s="18" t="s">
        <v>84</v>
      </c>
      <c r="B44" s="18" t="s">
        <v>74</v>
      </c>
      <c r="C44" s="7" t="s">
        <v>35</v>
      </c>
      <c r="D44" s="7">
        <v>3058.340087890625</v>
      </c>
      <c r="E44" s="7">
        <v>724.1099853515625</v>
      </c>
      <c r="F44" s="7" t="s">
        <v>75</v>
      </c>
      <c r="G44" s="7" t="s">
        <v>93</v>
      </c>
      <c r="H44" s="7" t="s">
        <v>93</v>
      </c>
      <c r="I44" s="7" t="s">
        <v>93</v>
      </c>
      <c r="J44" s="7"/>
    </row>
    <row r="45" spans="1:10" ht="15" customHeight="1">
      <c r="A45" s="18" t="s">
        <v>84</v>
      </c>
      <c r="B45" s="18" t="s">
        <v>74</v>
      </c>
      <c r="C45" s="7" t="s">
        <v>17</v>
      </c>
      <c r="D45" s="7">
        <v>-9.9999997764825821E-3</v>
      </c>
      <c r="E45" s="7">
        <v>724.1099853515625</v>
      </c>
      <c r="F45" s="7" t="s">
        <v>75</v>
      </c>
      <c r="G45" s="7" t="s">
        <v>93</v>
      </c>
      <c r="H45" s="7" t="s">
        <v>93</v>
      </c>
      <c r="I45" s="7" t="s">
        <v>93</v>
      </c>
      <c r="J45" s="7"/>
    </row>
    <row r="46" spans="1:10" ht="15" customHeight="1">
      <c r="A46" s="18" t="s">
        <v>84</v>
      </c>
      <c r="B46" s="18" t="s">
        <v>74</v>
      </c>
      <c r="C46" s="7" t="s">
        <v>77</v>
      </c>
      <c r="D46" s="7">
        <v>-2394</v>
      </c>
      <c r="E46" s="7">
        <v>724.1099853515625</v>
      </c>
      <c r="F46" s="7" t="s">
        <v>75</v>
      </c>
      <c r="G46" s="7" t="s">
        <v>93</v>
      </c>
      <c r="H46" s="7" t="s">
        <v>93</v>
      </c>
      <c r="I46" s="7" t="s">
        <v>93</v>
      </c>
      <c r="J46" s="7"/>
    </row>
    <row r="47" spans="1:10" ht="15" customHeight="1">
      <c r="A47" s="18" t="s">
        <v>84</v>
      </c>
      <c r="B47" s="18" t="s">
        <v>74</v>
      </c>
      <c r="C47" s="7" t="s">
        <v>78</v>
      </c>
      <c r="D47" s="7">
        <v>0</v>
      </c>
      <c r="E47" s="7">
        <v>724.1099853515625</v>
      </c>
      <c r="F47" s="7" t="s">
        <v>75</v>
      </c>
      <c r="G47" s="7" t="s">
        <v>93</v>
      </c>
      <c r="H47" s="7" t="s">
        <v>93</v>
      </c>
      <c r="I47" s="7" t="s">
        <v>93</v>
      </c>
      <c r="J47" s="7"/>
    </row>
    <row r="48" spans="1:10" ht="15" customHeight="1">
      <c r="A48" s="18" t="s">
        <v>84</v>
      </c>
      <c r="B48" s="18" t="s">
        <v>74</v>
      </c>
      <c r="C48" s="7" t="s">
        <v>79</v>
      </c>
      <c r="D48" s="7">
        <v>-60</v>
      </c>
      <c r="E48" s="7">
        <v>724.1099853515625</v>
      </c>
      <c r="F48" s="7" t="s">
        <v>75</v>
      </c>
      <c r="G48" s="7" t="s">
        <v>92</v>
      </c>
      <c r="H48" s="7" t="s">
        <v>93</v>
      </c>
      <c r="I48" s="7" t="s">
        <v>93</v>
      </c>
      <c r="J48" s="7"/>
    </row>
    <row r="49" spans="1:10" ht="15" customHeight="1">
      <c r="A49" s="18" t="s">
        <v>84</v>
      </c>
      <c r="B49" s="18" t="s">
        <v>74</v>
      </c>
      <c r="C49" s="7" t="s">
        <v>81</v>
      </c>
      <c r="D49" s="7">
        <v>455.6300048828125</v>
      </c>
      <c r="E49" s="7">
        <v>724.1099853515625</v>
      </c>
      <c r="F49" s="7" t="s">
        <v>75</v>
      </c>
      <c r="G49" s="7" t="s">
        <v>92</v>
      </c>
      <c r="H49" s="7" t="s">
        <v>93</v>
      </c>
      <c r="I49" s="7" t="s">
        <v>93</v>
      </c>
      <c r="J49" s="7"/>
    </row>
    <row r="50" spans="1:10" ht="15" customHeight="1">
      <c r="A50" s="18" t="s">
        <v>84</v>
      </c>
      <c r="B50" s="18" t="s">
        <v>74</v>
      </c>
      <c r="C50" s="7" t="s">
        <v>35</v>
      </c>
      <c r="D50" s="7">
        <v>1495.9599609375</v>
      </c>
      <c r="E50" s="7">
        <v>724.1099853515625</v>
      </c>
      <c r="F50" s="7" t="s">
        <v>75</v>
      </c>
      <c r="G50" s="7" t="s">
        <v>94</v>
      </c>
      <c r="H50" s="7" t="s">
        <v>94</v>
      </c>
      <c r="I50" s="7" t="s">
        <v>94</v>
      </c>
      <c r="J50" s="7"/>
    </row>
    <row r="51" spans="1:10" ht="15" customHeight="1">
      <c r="A51" s="18" t="s">
        <v>84</v>
      </c>
      <c r="B51" s="18" t="s">
        <v>74</v>
      </c>
      <c r="C51" s="7" t="s">
        <v>17</v>
      </c>
      <c r="D51" s="7">
        <v>-0.12999999523162842</v>
      </c>
      <c r="E51" s="7">
        <v>724.1099853515625</v>
      </c>
      <c r="F51" s="7" t="s">
        <v>75</v>
      </c>
      <c r="G51" s="7" t="s">
        <v>94</v>
      </c>
      <c r="H51" s="7" t="s">
        <v>94</v>
      </c>
      <c r="I51" s="7" t="s">
        <v>94</v>
      </c>
      <c r="J51" s="7"/>
    </row>
    <row r="52" spans="1:10" ht="15" customHeight="1">
      <c r="A52" s="18" t="s">
        <v>84</v>
      </c>
      <c r="B52" s="18" t="s">
        <v>74</v>
      </c>
      <c r="C52" s="7" t="s">
        <v>77</v>
      </c>
      <c r="D52" s="7">
        <v>-2287</v>
      </c>
      <c r="E52" s="7">
        <v>724.1099853515625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84</v>
      </c>
      <c r="B53" s="18" t="s">
        <v>74</v>
      </c>
      <c r="C53" s="7" t="s">
        <v>78</v>
      </c>
      <c r="D53" s="7">
        <v>0</v>
      </c>
      <c r="E53" s="7">
        <v>724.1099853515625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84</v>
      </c>
      <c r="B54" s="18" t="s">
        <v>74</v>
      </c>
      <c r="C54" s="7" t="s">
        <v>79</v>
      </c>
      <c r="D54" s="7">
        <v>-60</v>
      </c>
      <c r="E54" s="7">
        <v>724.1099853515625</v>
      </c>
      <c r="F54" s="7" t="s">
        <v>75</v>
      </c>
      <c r="G54" s="7" t="s">
        <v>93</v>
      </c>
      <c r="H54" s="7" t="s">
        <v>94</v>
      </c>
      <c r="I54" s="7" t="s">
        <v>94</v>
      </c>
      <c r="J54" s="7"/>
    </row>
    <row r="55" spans="1:10" ht="15" customHeight="1">
      <c r="A55" s="18" t="s">
        <v>84</v>
      </c>
      <c r="B55" s="18" t="s">
        <v>74</v>
      </c>
      <c r="C55" s="7" t="s">
        <v>81</v>
      </c>
      <c r="D55" s="7">
        <v>140.24000549316406</v>
      </c>
      <c r="E55" s="7">
        <v>724.1099853515625</v>
      </c>
      <c r="F55" s="7" t="s">
        <v>75</v>
      </c>
      <c r="G55" s="7" t="s">
        <v>93</v>
      </c>
      <c r="H55" s="7" t="s">
        <v>94</v>
      </c>
      <c r="I55" s="7" t="s">
        <v>94</v>
      </c>
      <c r="J55" s="7"/>
    </row>
    <row r="56" spans="1:10" ht="15" customHeight="1">
      <c r="A56" s="18" t="s">
        <v>84</v>
      </c>
      <c r="B56" s="18" t="s">
        <v>74</v>
      </c>
      <c r="C56" s="7" t="s">
        <v>35</v>
      </c>
      <c r="D56" s="7">
        <v>3539.989990234375</v>
      </c>
      <c r="E56" s="7">
        <v>724.1099853515625</v>
      </c>
      <c r="F56" s="7" t="s">
        <v>75</v>
      </c>
      <c r="G56" s="7" t="s">
        <v>95</v>
      </c>
      <c r="H56" s="7" t="s">
        <v>95</v>
      </c>
      <c r="I56" s="7" t="s">
        <v>95</v>
      </c>
      <c r="J56" s="7"/>
    </row>
    <row r="57" spans="1:10" ht="15" customHeight="1">
      <c r="A57" s="18" t="s">
        <v>84</v>
      </c>
      <c r="B57" s="18" t="s">
        <v>74</v>
      </c>
      <c r="C57" s="7" t="s">
        <v>17</v>
      </c>
      <c r="D57" s="7">
        <v>-2.9999999329447746E-2</v>
      </c>
      <c r="E57" s="7">
        <v>724.1099853515625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84</v>
      </c>
      <c r="B58" s="18" t="s">
        <v>74</v>
      </c>
      <c r="C58" s="7" t="s">
        <v>77</v>
      </c>
      <c r="D58" s="7">
        <v>-4830</v>
      </c>
      <c r="E58" s="7">
        <v>724.1099853515625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84</v>
      </c>
      <c r="B59" s="18" t="s">
        <v>74</v>
      </c>
      <c r="C59" s="7" t="s">
        <v>78</v>
      </c>
      <c r="D59" s="7">
        <v>40</v>
      </c>
      <c r="E59" s="7">
        <v>724.1099853515625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84</v>
      </c>
      <c r="B60" s="18" t="s">
        <v>74</v>
      </c>
      <c r="C60" s="7" t="s">
        <v>79</v>
      </c>
      <c r="D60" s="7">
        <v>-60</v>
      </c>
      <c r="E60" s="7">
        <v>724.1099853515625</v>
      </c>
      <c r="F60" s="7" t="s">
        <v>75</v>
      </c>
      <c r="G60" s="7" t="s">
        <v>94</v>
      </c>
      <c r="H60" s="7" t="s">
        <v>95</v>
      </c>
      <c r="I60" s="7" t="s">
        <v>95</v>
      </c>
      <c r="J60" s="7"/>
    </row>
    <row r="61" spans="1:10" ht="15" customHeight="1">
      <c r="A61" s="18" t="s">
        <v>84</v>
      </c>
      <c r="B61" s="18" t="s">
        <v>74</v>
      </c>
      <c r="C61" s="7" t="s">
        <v>81</v>
      </c>
      <c r="D61" s="7">
        <v>0</v>
      </c>
      <c r="E61" s="7">
        <v>724.1099853515625</v>
      </c>
      <c r="F61" s="7" t="s">
        <v>75</v>
      </c>
      <c r="G61" s="7" t="s">
        <v>94</v>
      </c>
      <c r="H61" s="7" t="s">
        <v>95</v>
      </c>
      <c r="I61" s="7" t="s">
        <v>95</v>
      </c>
      <c r="J61" s="7"/>
    </row>
    <row r="62" spans="1:10" ht="15" customHeight="1">
      <c r="A62" s="18" t="s">
        <v>84</v>
      </c>
      <c r="B62" s="18" t="s">
        <v>74</v>
      </c>
      <c r="C62" s="7" t="s">
        <v>83</v>
      </c>
      <c r="D62" s="7">
        <v>1370</v>
      </c>
      <c r="E62" s="7">
        <v>724.1099853515625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84</v>
      </c>
      <c r="B63" s="18" t="s">
        <v>74</v>
      </c>
      <c r="C63" s="7" t="s">
        <v>35</v>
      </c>
      <c r="D63" s="7">
        <v>3340.409912109375</v>
      </c>
      <c r="E63" s="7">
        <v>724.1099853515625</v>
      </c>
      <c r="F63" s="7" t="s">
        <v>75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>
      <c r="A64" s="18" t="s">
        <v>84</v>
      </c>
      <c r="B64" s="18" t="s">
        <v>74</v>
      </c>
      <c r="C64" s="7" t="s">
        <v>17</v>
      </c>
      <c r="D64" s="7">
        <v>-0.11999999731779099</v>
      </c>
      <c r="E64" s="7">
        <v>724.1099853515625</v>
      </c>
      <c r="F64" s="7" t="s">
        <v>75</v>
      </c>
      <c r="G64" s="7" t="s">
        <v>80</v>
      </c>
      <c r="H64" s="7" t="s">
        <v>80</v>
      </c>
      <c r="I64" s="7" t="s">
        <v>80</v>
      </c>
      <c r="J64" s="7"/>
    </row>
    <row r="65" spans="1:10" ht="15" customHeight="1">
      <c r="A65" s="18" t="s">
        <v>84</v>
      </c>
      <c r="B65" s="18" t="s">
        <v>74</v>
      </c>
      <c r="C65" s="7" t="s">
        <v>77</v>
      </c>
      <c r="D65" s="7">
        <v>-4066</v>
      </c>
      <c r="E65" s="7">
        <v>724.1099853515625</v>
      </c>
      <c r="F65" s="7" t="s">
        <v>75</v>
      </c>
      <c r="G65" s="7" t="s">
        <v>80</v>
      </c>
      <c r="H65" s="7" t="s">
        <v>80</v>
      </c>
      <c r="I65" s="7" t="s">
        <v>80</v>
      </c>
      <c r="J65" s="7"/>
    </row>
    <row r="66" spans="1:10" ht="15" customHeight="1">
      <c r="A66" s="18" t="s">
        <v>84</v>
      </c>
      <c r="B66" s="18" t="s">
        <v>74</v>
      </c>
      <c r="C66" s="7" t="s">
        <v>78</v>
      </c>
      <c r="D66" s="7">
        <v>95</v>
      </c>
      <c r="E66" s="7">
        <v>724.1099853515625</v>
      </c>
      <c r="F66" s="7" t="s">
        <v>75</v>
      </c>
      <c r="G66" s="7" t="s">
        <v>80</v>
      </c>
      <c r="H66" s="7" t="s">
        <v>80</v>
      </c>
      <c r="I66" s="7" t="s">
        <v>80</v>
      </c>
      <c r="J66" s="7"/>
    </row>
    <row r="67" spans="1:10" ht="15" customHeight="1">
      <c r="A67" s="18" t="s">
        <v>84</v>
      </c>
      <c r="B67" s="18" t="s">
        <v>74</v>
      </c>
      <c r="C67" s="7" t="s">
        <v>79</v>
      </c>
      <c r="D67" s="7">
        <v>-60</v>
      </c>
      <c r="E67" s="7">
        <v>724.1099853515625</v>
      </c>
      <c r="F67" s="7" t="s">
        <v>75</v>
      </c>
      <c r="G67" s="7" t="s">
        <v>95</v>
      </c>
      <c r="H67" s="7" t="s">
        <v>80</v>
      </c>
      <c r="I67" s="7" t="s">
        <v>80</v>
      </c>
      <c r="J67" s="7"/>
    </row>
    <row r="68" spans="1:10" ht="15" customHeight="1">
      <c r="A68" s="18" t="s">
        <v>84</v>
      </c>
      <c r="B68" s="18" t="s">
        <v>74</v>
      </c>
      <c r="C68" s="7" t="s">
        <v>81</v>
      </c>
      <c r="D68" s="7">
        <v>0</v>
      </c>
      <c r="E68" s="7">
        <v>724.1099853515625</v>
      </c>
      <c r="F68" s="7" t="s">
        <v>75</v>
      </c>
      <c r="G68" s="7" t="s">
        <v>95</v>
      </c>
      <c r="H68" s="7" t="s">
        <v>80</v>
      </c>
      <c r="I68" s="7" t="s">
        <v>80</v>
      </c>
      <c r="J68" s="7"/>
    </row>
    <row r="69" spans="1:10" ht="15" customHeight="1">
      <c r="A69" s="18" t="s">
        <v>84</v>
      </c>
      <c r="B69" s="18" t="s">
        <v>74</v>
      </c>
      <c r="C69" s="7" t="s">
        <v>83</v>
      </c>
      <c r="D69" s="7">
        <v>1460</v>
      </c>
      <c r="E69" s="7">
        <v>724.1099853515625</v>
      </c>
      <c r="F69" s="7" t="s">
        <v>75</v>
      </c>
      <c r="G69" s="7" t="s">
        <v>80</v>
      </c>
      <c r="H69" s="7" t="s">
        <v>80</v>
      </c>
      <c r="I69" s="7" t="s">
        <v>80</v>
      </c>
      <c r="J69" s="7"/>
    </row>
    <row r="70" spans="1:10" ht="15" customHeight="1">
      <c r="A70" s="18" t="s">
        <v>84</v>
      </c>
      <c r="B70" s="18" t="s">
        <v>74</v>
      </c>
      <c r="C70" s="7" t="s">
        <v>35</v>
      </c>
      <c r="D70" s="7">
        <v>1399.06005859375</v>
      </c>
      <c r="E70" s="7">
        <v>724.1099853515625</v>
      </c>
      <c r="F70" s="7" t="s">
        <v>75</v>
      </c>
      <c r="G70" s="7" t="s">
        <v>76</v>
      </c>
      <c r="H70" s="7" t="s">
        <v>76</v>
      </c>
      <c r="I70" s="7" t="s">
        <v>76</v>
      </c>
      <c r="J70" s="7"/>
    </row>
    <row r="71" spans="1:10" ht="15" customHeight="1">
      <c r="A71" s="18" t="s">
        <v>84</v>
      </c>
      <c r="B71" s="18" t="s">
        <v>74</v>
      </c>
      <c r="C71" s="7" t="s">
        <v>17</v>
      </c>
      <c r="D71" s="7">
        <v>0</v>
      </c>
      <c r="E71" s="7">
        <v>724.1099853515625</v>
      </c>
      <c r="F71" s="7" t="s">
        <v>75</v>
      </c>
      <c r="G71" s="7" t="s">
        <v>76</v>
      </c>
      <c r="H71" s="7" t="s">
        <v>76</v>
      </c>
      <c r="I71" s="7" t="s">
        <v>76</v>
      </c>
      <c r="J71" s="7"/>
    </row>
    <row r="72" spans="1:10" ht="15" customHeight="1">
      <c r="A72" s="18" t="s">
        <v>84</v>
      </c>
      <c r="B72" s="18" t="s">
        <v>74</v>
      </c>
      <c r="C72" s="7" t="s">
        <v>77</v>
      </c>
      <c r="D72" s="7">
        <v>-145</v>
      </c>
      <c r="E72" s="7">
        <v>724.1099853515625</v>
      </c>
      <c r="F72" s="7" t="s">
        <v>75</v>
      </c>
      <c r="G72" s="7" t="s">
        <v>76</v>
      </c>
      <c r="H72" s="7" t="s">
        <v>76</v>
      </c>
      <c r="I72" s="7" t="s">
        <v>76</v>
      </c>
      <c r="J72" s="7"/>
    </row>
    <row r="73" spans="1:10" ht="15" customHeight="1">
      <c r="A73" s="18" t="s">
        <v>84</v>
      </c>
      <c r="B73" s="18" t="s">
        <v>74</v>
      </c>
      <c r="C73" s="7" t="s">
        <v>78</v>
      </c>
      <c r="D73" s="7">
        <v>0</v>
      </c>
      <c r="E73" s="7">
        <v>724.1099853515625</v>
      </c>
      <c r="F73" s="7" t="s">
        <v>75</v>
      </c>
      <c r="G73" s="7" t="s">
        <v>76</v>
      </c>
      <c r="H73" s="7" t="s">
        <v>76</v>
      </c>
      <c r="I73" s="7" t="s">
        <v>76</v>
      </c>
      <c r="J73" s="7"/>
    </row>
    <row r="74" spans="1:10" ht="15" customHeight="1">
      <c r="A74" s="18" t="s">
        <v>84</v>
      </c>
      <c r="B74" s="18" t="s">
        <v>74</v>
      </c>
      <c r="C74" s="7" t="s">
        <v>79</v>
      </c>
      <c r="D74" s="7">
        <v>-60</v>
      </c>
      <c r="E74" s="7">
        <v>724.1099853515625</v>
      </c>
      <c r="F74" s="7" t="s">
        <v>75</v>
      </c>
      <c r="G74" s="7" t="s">
        <v>80</v>
      </c>
      <c r="H74" s="7" t="s">
        <v>76</v>
      </c>
      <c r="I74" s="7" t="s">
        <v>76</v>
      </c>
      <c r="J74" s="7"/>
    </row>
    <row r="75" spans="1:10" ht="15" customHeight="1">
      <c r="A75" s="18" t="s">
        <v>84</v>
      </c>
      <c r="B75" s="18" t="s">
        <v>74</v>
      </c>
      <c r="C75" s="7" t="s">
        <v>81</v>
      </c>
      <c r="D75" s="7">
        <v>573.78997802734375</v>
      </c>
      <c r="E75" s="7">
        <v>724.1099853515625</v>
      </c>
      <c r="F75" s="7" t="s">
        <v>75</v>
      </c>
      <c r="G75" s="7" t="s">
        <v>80</v>
      </c>
      <c r="H75" s="7" t="s">
        <v>76</v>
      </c>
      <c r="I75" s="7" t="s">
        <v>76</v>
      </c>
      <c r="J75" s="7"/>
    </row>
    <row r="76" spans="1:10" ht="15" customHeight="1">
      <c r="A76" s="18" t="s">
        <v>96</v>
      </c>
      <c r="B76" s="18" t="s">
        <v>97</v>
      </c>
      <c r="C76" s="7" t="s">
        <v>35</v>
      </c>
      <c r="D76" s="7">
        <v>721.5999755859375</v>
      </c>
      <c r="E76" s="7">
        <v>687.239990234375</v>
      </c>
      <c r="F76" s="7" t="s">
        <v>75</v>
      </c>
      <c r="G76" s="7" t="s">
        <v>93</v>
      </c>
      <c r="H76" s="7" t="s">
        <v>93</v>
      </c>
      <c r="I76" s="7" t="s">
        <v>93</v>
      </c>
      <c r="J76" s="7"/>
    </row>
    <row r="77" spans="1:10" ht="15" customHeight="1">
      <c r="A77" s="18" t="s">
        <v>96</v>
      </c>
      <c r="B77" s="18" t="s">
        <v>97</v>
      </c>
      <c r="C77" s="7" t="s">
        <v>17</v>
      </c>
      <c r="D77" s="7">
        <v>0</v>
      </c>
      <c r="E77" s="7">
        <v>687.239990234375</v>
      </c>
      <c r="F77" s="7" t="s">
        <v>75</v>
      </c>
      <c r="G77" s="7" t="s">
        <v>93</v>
      </c>
      <c r="H77" s="7" t="s">
        <v>93</v>
      </c>
      <c r="I77" s="7" t="s">
        <v>93</v>
      </c>
      <c r="J77" s="7"/>
    </row>
    <row r="78" spans="1:10" ht="15" customHeight="1">
      <c r="A78" s="18" t="s">
        <v>96</v>
      </c>
      <c r="B78" s="18" t="s">
        <v>97</v>
      </c>
      <c r="C78" s="7" t="s">
        <v>77</v>
      </c>
      <c r="D78" s="7">
        <v>-597</v>
      </c>
      <c r="E78" s="7">
        <v>687.239990234375</v>
      </c>
      <c r="F78" s="7" t="s">
        <v>75</v>
      </c>
      <c r="G78" s="7" t="s">
        <v>93</v>
      </c>
      <c r="H78" s="7" t="s">
        <v>93</v>
      </c>
      <c r="I78" s="7" t="s">
        <v>93</v>
      </c>
      <c r="J78" s="7"/>
    </row>
    <row r="79" spans="1:10" ht="15" customHeight="1">
      <c r="A79" s="18" t="s">
        <v>96</v>
      </c>
      <c r="B79" s="18" t="s">
        <v>97</v>
      </c>
      <c r="C79" s="7" t="s">
        <v>78</v>
      </c>
      <c r="D79" s="7">
        <v>0</v>
      </c>
      <c r="E79" s="7">
        <v>687.239990234375</v>
      </c>
      <c r="F79" s="7" t="s">
        <v>75</v>
      </c>
      <c r="G79" s="7" t="s">
        <v>93</v>
      </c>
      <c r="H79" s="7" t="s">
        <v>93</v>
      </c>
      <c r="I79" s="7" t="s">
        <v>93</v>
      </c>
      <c r="J79" s="7"/>
    </row>
    <row r="80" spans="1:10" ht="15" customHeight="1">
      <c r="A80" s="18" t="s">
        <v>96</v>
      </c>
      <c r="B80" s="18" t="s">
        <v>97</v>
      </c>
      <c r="C80" s="7" t="s">
        <v>81</v>
      </c>
      <c r="D80" s="7">
        <v>1421.0799560546875</v>
      </c>
      <c r="E80" s="7">
        <v>687.239990234375</v>
      </c>
      <c r="F80" s="7" t="s">
        <v>75</v>
      </c>
      <c r="G80" s="7" t="s">
        <v>92</v>
      </c>
      <c r="H80" s="7" t="s">
        <v>93</v>
      </c>
      <c r="I80" s="7" t="s">
        <v>93</v>
      </c>
      <c r="J80" s="7"/>
    </row>
    <row r="81" spans="1:10" ht="15" customHeight="1">
      <c r="A81" s="18" t="s">
        <v>96</v>
      </c>
      <c r="B81" s="18" t="s">
        <v>97</v>
      </c>
      <c r="C81" s="7" t="s">
        <v>35</v>
      </c>
      <c r="D81" s="7">
        <v>1746.6600341796875</v>
      </c>
      <c r="E81" s="7">
        <v>687.239990234375</v>
      </c>
      <c r="F81" s="7" t="s">
        <v>75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96</v>
      </c>
      <c r="B82" s="18" t="s">
        <v>97</v>
      </c>
      <c r="C82" s="7" t="s">
        <v>17</v>
      </c>
      <c r="D82" s="7">
        <v>-5.000000074505806E-2</v>
      </c>
      <c r="E82" s="7">
        <v>687.239990234375</v>
      </c>
      <c r="F82" s="7" t="s">
        <v>75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96</v>
      </c>
      <c r="B83" s="18" t="s">
        <v>97</v>
      </c>
      <c r="C83" s="7" t="s">
        <v>77</v>
      </c>
      <c r="D83" s="7">
        <v>-2313</v>
      </c>
      <c r="E83" s="7">
        <v>687.239990234375</v>
      </c>
      <c r="F83" s="7" t="s">
        <v>75</v>
      </c>
      <c r="G83" s="7" t="s">
        <v>94</v>
      </c>
      <c r="H83" s="7" t="s">
        <v>94</v>
      </c>
      <c r="I83" s="7" t="s">
        <v>94</v>
      </c>
      <c r="J83" s="7"/>
    </row>
    <row r="84" spans="1:10" ht="15" customHeight="1">
      <c r="A84" s="18" t="s">
        <v>96</v>
      </c>
      <c r="B84" s="18" t="s">
        <v>97</v>
      </c>
      <c r="C84" s="7" t="s">
        <v>78</v>
      </c>
      <c r="D84" s="7">
        <v>0</v>
      </c>
      <c r="E84" s="7">
        <v>687.239990234375</v>
      </c>
      <c r="F84" s="7" t="s">
        <v>75</v>
      </c>
      <c r="G84" s="7" t="s">
        <v>94</v>
      </c>
      <c r="H84" s="7" t="s">
        <v>94</v>
      </c>
      <c r="I84" s="7" t="s">
        <v>94</v>
      </c>
      <c r="J84" s="7"/>
    </row>
    <row r="85" spans="1:10" ht="15" customHeight="1">
      <c r="A85" s="18" t="s">
        <v>96</v>
      </c>
      <c r="B85" s="18" t="s">
        <v>97</v>
      </c>
      <c r="C85" s="7" t="s">
        <v>81</v>
      </c>
      <c r="D85" s="7">
        <v>0</v>
      </c>
      <c r="E85" s="7">
        <v>687.239990234375</v>
      </c>
      <c r="F85" s="7" t="s">
        <v>75</v>
      </c>
      <c r="G85" s="7" t="s">
        <v>93</v>
      </c>
      <c r="H85" s="7" t="s">
        <v>94</v>
      </c>
      <c r="I85" s="7" t="s">
        <v>94</v>
      </c>
      <c r="J85" s="7"/>
    </row>
    <row r="86" spans="1:10" ht="15" customHeight="1">
      <c r="A86" s="18" t="s">
        <v>96</v>
      </c>
      <c r="B86" s="18" t="s">
        <v>97</v>
      </c>
      <c r="C86" s="7" t="s">
        <v>82</v>
      </c>
      <c r="D86" s="7">
        <v>-124.59999847412109</v>
      </c>
      <c r="E86" s="7">
        <v>687.239990234375</v>
      </c>
      <c r="F86" s="7" t="s">
        <v>75</v>
      </c>
      <c r="G86" s="7" t="s">
        <v>93</v>
      </c>
      <c r="H86" s="7" t="s">
        <v>94</v>
      </c>
      <c r="I86" s="7" t="s">
        <v>94</v>
      </c>
      <c r="J86" s="7"/>
    </row>
    <row r="87" spans="1:10" ht="15" customHeight="1">
      <c r="A87" s="18" t="s">
        <v>96</v>
      </c>
      <c r="B87" s="18" t="s">
        <v>97</v>
      </c>
      <c r="C87" s="7" t="s">
        <v>35</v>
      </c>
      <c r="D87" s="7">
        <v>139.19999694824219</v>
      </c>
      <c r="E87" s="7">
        <v>687.239990234375</v>
      </c>
      <c r="F87" s="7" t="s">
        <v>75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96</v>
      </c>
      <c r="B88" s="18" t="s">
        <v>97</v>
      </c>
      <c r="C88" s="7" t="s">
        <v>17</v>
      </c>
      <c r="D88" s="7">
        <v>0</v>
      </c>
      <c r="E88" s="7">
        <v>687.239990234375</v>
      </c>
      <c r="F88" s="7" t="s">
        <v>75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96</v>
      </c>
      <c r="B89" s="18" t="s">
        <v>97</v>
      </c>
      <c r="C89" s="7" t="s">
        <v>77</v>
      </c>
      <c r="D89" s="7">
        <v>-187</v>
      </c>
      <c r="E89" s="7">
        <v>687.239990234375</v>
      </c>
      <c r="F89" s="7" t="s">
        <v>75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96</v>
      </c>
      <c r="B90" s="18" t="s">
        <v>97</v>
      </c>
      <c r="C90" s="7" t="s">
        <v>78</v>
      </c>
      <c r="D90" s="7">
        <v>0</v>
      </c>
      <c r="E90" s="7">
        <v>687.239990234375</v>
      </c>
      <c r="F90" s="7" t="s">
        <v>75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>
      <c r="A91" s="18" t="s">
        <v>96</v>
      </c>
      <c r="B91" s="18" t="s">
        <v>97</v>
      </c>
      <c r="C91" s="7" t="s">
        <v>81</v>
      </c>
      <c r="D91" s="7">
        <v>211.21000671386719</v>
      </c>
      <c r="E91" s="7">
        <v>687.239990234375</v>
      </c>
      <c r="F91" s="7" t="s">
        <v>75</v>
      </c>
      <c r="G91" s="7" t="s">
        <v>94</v>
      </c>
      <c r="H91" s="7" t="s">
        <v>95</v>
      </c>
      <c r="I91" s="7" t="s">
        <v>95</v>
      </c>
      <c r="J91" s="7"/>
    </row>
    <row r="92" spans="1:10" ht="15" customHeight="1">
      <c r="A92" s="18" t="s">
        <v>96</v>
      </c>
      <c r="B92" s="18" t="s">
        <v>97</v>
      </c>
      <c r="C92" s="7" t="s">
        <v>35</v>
      </c>
      <c r="D92" s="7">
        <v>1029.43994140625</v>
      </c>
      <c r="E92" s="7">
        <v>687.239990234375</v>
      </c>
      <c r="F92" s="7" t="s">
        <v>75</v>
      </c>
      <c r="G92" s="7" t="s">
        <v>80</v>
      </c>
      <c r="H92" s="7" t="s">
        <v>80</v>
      </c>
      <c r="I92" s="7" t="s">
        <v>80</v>
      </c>
      <c r="J92" s="7"/>
    </row>
    <row r="93" spans="1:10" ht="15" customHeight="1">
      <c r="A93" s="18" t="s">
        <v>96</v>
      </c>
      <c r="B93" s="18" t="s">
        <v>97</v>
      </c>
      <c r="C93" s="7" t="s">
        <v>17</v>
      </c>
      <c r="D93" s="7">
        <v>0</v>
      </c>
      <c r="E93" s="7">
        <v>687.239990234375</v>
      </c>
      <c r="F93" s="7" t="s">
        <v>75</v>
      </c>
      <c r="G93" s="7" t="s">
        <v>80</v>
      </c>
      <c r="H93" s="7" t="s">
        <v>80</v>
      </c>
      <c r="I93" s="7" t="s">
        <v>80</v>
      </c>
      <c r="J93" s="7"/>
    </row>
    <row r="94" spans="1:10" ht="15" customHeight="1">
      <c r="A94" s="18" t="s">
        <v>96</v>
      </c>
      <c r="B94" s="18" t="s">
        <v>97</v>
      </c>
      <c r="C94" s="7" t="s">
        <v>77</v>
      </c>
      <c r="D94" s="7">
        <v>-840</v>
      </c>
      <c r="E94" s="7">
        <v>687.239990234375</v>
      </c>
      <c r="F94" s="7" t="s">
        <v>75</v>
      </c>
      <c r="G94" s="7" t="s">
        <v>80</v>
      </c>
      <c r="H94" s="7" t="s">
        <v>80</v>
      </c>
      <c r="I94" s="7" t="s">
        <v>80</v>
      </c>
      <c r="J94" s="7"/>
    </row>
    <row r="95" spans="1:10" ht="15" customHeight="1">
      <c r="A95" s="18" t="s">
        <v>96</v>
      </c>
      <c r="B95" s="18" t="s">
        <v>97</v>
      </c>
      <c r="C95" s="7" t="s">
        <v>78</v>
      </c>
      <c r="D95" s="7">
        <v>0</v>
      </c>
      <c r="E95" s="7">
        <v>687.239990234375</v>
      </c>
      <c r="F95" s="7" t="s">
        <v>75</v>
      </c>
      <c r="G95" s="7" t="s">
        <v>80</v>
      </c>
      <c r="H95" s="7" t="s">
        <v>80</v>
      </c>
      <c r="I95" s="7" t="s">
        <v>80</v>
      </c>
      <c r="J95" s="7"/>
    </row>
    <row r="96" spans="1:10" ht="15" customHeight="1">
      <c r="A96" s="18" t="s">
        <v>96</v>
      </c>
      <c r="B96" s="18" t="s">
        <v>97</v>
      </c>
      <c r="C96" s="7" t="s">
        <v>81</v>
      </c>
      <c r="D96" s="7">
        <v>0</v>
      </c>
      <c r="E96" s="7">
        <v>687.239990234375</v>
      </c>
      <c r="F96" s="7" t="s">
        <v>75</v>
      </c>
      <c r="G96" s="7" t="s">
        <v>95</v>
      </c>
      <c r="H96" s="7" t="s">
        <v>80</v>
      </c>
      <c r="I96" s="7" t="s">
        <v>80</v>
      </c>
      <c r="J96" s="7"/>
    </row>
    <row r="97" spans="1:10" ht="15" customHeight="1">
      <c r="A97" s="18" t="s">
        <v>96</v>
      </c>
      <c r="B97" s="18" t="s">
        <v>97</v>
      </c>
      <c r="C97" s="7" t="s">
        <v>35</v>
      </c>
      <c r="D97" s="7">
        <v>2248.780029296875</v>
      </c>
      <c r="E97" s="7">
        <v>687.239990234375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96</v>
      </c>
      <c r="B98" s="18" t="s">
        <v>97</v>
      </c>
      <c r="C98" s="7" t="s">
        <v>17</v>
      </c>
      <c r="D98" s="7">
        <v>0</v>
      </c>
      <c r="E98" s="7">
        <v>687.239990234375</v>
      </c>
      <c r="F98" s="7" t="s">
        <v>75</v>
      </c>
      <c r="G98" s="7" t="s">
        <v>76</v>
      </c>
      <c r="H98" s="7" t="s">
        <v>76</v>
      </c>
      <c r="I98" s="7" t="s">
        <v>76</v>
      </c>
      <c r="J98" s="7"/>
    </row>
    <row r="99" spans="1:10" ht="15" customHeight="1">
      <c r="A99" s="18" t="s">
        <v>96</v>
      </c>
      <c r="B99" s="18" t="s">
        <v>97</v>
      </c>
      <c r="C99" s="7" t="s">
        <v>77</v>
      </c>
      <c r="D99" s="7">
        <v>-1148</v>
      </c>
      <c r="E99" s="7">
        <v>687.239990234375</v>
      </c>
      <c r="F99" s="7" t="s">
        <v>75</v>
      </c>
      <c r="G99" s="7" t="s">
        <v>76</v>
      </c>
      <c r="H99" s="7" t="s">
        <v>76</v>
      </c>
      <c r="I99" s="7" t="s">
        <v>76</v>
      </c>
      <c r="J99" s="7"/>
    </row>
    <row r="100" spans="1:10" ht="15" customHeight="1">
      <c r="A100" s="18" t="s">
        <v>96</v>
      </c>
      <c r="B100" s="18" t="s">
        <v>97</v>
      </c>
      <c r="C100" s="7" t="s">
        <v>78</v>
      </c>
      <c r="D100" s="7">
        <v>0</v>
      </c>
      <c r="E100" s="7">
        <v>687.239990234375</v>
      </c>
      <c r="F100" s="7" t="s">
        <v>75</v>
      </c>
      <c r="G100" s="7" t="s">
        <v>76</v>
      </c>
      <c r="H100" s="7" t="s">
        <v>76</v>
      </c>
      <c r="I100" s="7" t="s">
        <v>76</v>
      </c>
      <c r="J100" s="7"/>
    </row>
    <row r="101" spans="1:10" ht="15" customHeight="1">
      <c r="A101" s="18" t="s">
        <v>96</v>
      </c>
      <c r="B101" s="18" t="s">
        <v>97</v>
      </c>
      <c r="C101" s="7" t="s">
        <v>81</v>
      </c>
      <c r="D101" s="7">
        <v>0</v>
      </c>
      <c r="E101" s="7">
        <v>687.239990234375</v>
      </c>
      <c r="F101" s="7" t="s">
        <v>75</v>
      </c>
      <c r="G101" s="7" t="s">
        <v>80</v>
      </c>
      <c r="H101" s="7" t="s">
        <v>76</v>
      </c>
      <c r="I101" s="7" t="s">
        <v>76</v>
      </c>
      <c r="J101" s="7"/>
    </row>
    <row r="102" spans="1:10" ht="15" customHeight="1">
      <c r="A102" s="18" t="s">
        <v>98</v>
      </c>
      <c r="B102" s="18" t="s">
        <v>99</v>
      </c>
      <c r="C102" s="7" t="s">
        <v>35</v>
      </c>
      <c r="D102" s="7">
        <v>3369.97998046875</v>
      </c>
      <c r="E102" s="7">
        <v>1229.219970703125</v>
      </c>
      <c r="F102" s="7" t="s">
        <v>75</v>
      </c>
      <c r="G102" s="7" t="s">
        <v>86</v>
      </c>
      <c r="H102" s="7" t="s">
        <v>86</v>
      </c>
      <c r="I102" s="7" t="s">
        <v>86</v>
      </c>
      <c r="J102" s="7"/>
    </row>
    <row r="103" spans="1:10" ht="15" customHeight="1">
      <c r="A103" s="18" t="s">
        <v>98</v>
      </c>
      <c r="B103" s="18" t="s">
        <v>99</v>
      </c>
      <c r="C103" s="7" t="s">
        <v>17</v>
      </c>
      <c r="D103" s="7">
        <v>0</v>
      </c>
      <c r="E103" s="7">
        <v>1229.219970703125</v>
      </c>
      <c r="F103" s="7" t="s">
        <v>75</v>
      </c>
      <c r="G103" s="7" t="s">
        <v>86</v>
      </c>
      <c r="H103" s="7" t="s">
        <v>86</v>
      </c>
      <c r="I103" s="7" t="s">
        <v>86</v>
      </c>
      <c r="J103" s="7"/>
    </row>
    <row r="104" spans="1:10" ht="15" customHeight="1">
      <c r="A104" s="18" t="s">
        <v>98</v>
      </c>
      <c r="B104" s="18" t="s">
        <v>99</v>
      </c>
      <c r="C104" s="7" t="s">
        <v>77</v>
      </c>
      <c r="D104" s="7">
        <v>-4151</v>
      </c>
      <c r="E104" s="7">
        <v>1229.219970703125</v>
      </c>
      <c r="F104" s="7" t="s">
        <v>75</v>
      </c>
      <c r="G104" s="7" t="s">
        <v>86</v>
      </c>
      <c r="H104" s="7" t="s">
        <v>86</v>
      </c>
      <c r="I104" s="7" t="s">
        <v>86</v>
      </c>
      <c r="J104" s="7"/>
    </row>
    <row r="105" spans="1:10" ht="15" customHeight="1">
      <c r="A105" s="18" t="s">
        <v>98</v>
      </c>
      <c r="B105" s="18" t="s">
        <v>99</v>
      </c>
      <c r="C105" s="7" t="s">
        <v>78</v>
      </c>
      <c r="D105" s="7">
        <v>55</v>
      </c>
      <c r="E105" s="7">
        <v>1229.219970703125</v>
      </c>
      <c r="F105" s="7" t="s">
        <v>75</v>
      </c>
      <c r="G105" s="7" t="s">
        <v>86</v>
      </c>
      <c r="H105" s="7" t="s">
        <v>86</v>
      </c>
      <c r="I105" s="7" t="s">
        <v>86</v>
      </c>
      <c r="J105" s="7"/>
    </row>
    <row r="106" spans="1:10" ht="15" customHeight="1">
      <c r="A106" s="18" t="s">
        <v>98</v>
      </c>
      <c r="B106" s="18" t="s">
        <v>99</v>
      </c>
      <c r="C106" s="7" t="s">
        <v>79</v>
      </c>
      <c r="D106" s="7">
        <v>-60</v>
      </c>
      <c r="E106" s="7">
        <v>1229.219970703125</v>
      </c>
      <c r="F106" s="7" t="s">
        <v>75</v>
      </c>
      <c r="G106" s="7" t="s">
        <v>100</v>
      </c>
      <c r="H106" s="7" t="s">
        <v>86</v>
      </c>
      <c r="I106" s="7" t="s">
        <v>86</v>
      </c>
      <c r="J106" s="7"/>
    </row>
    <row r="107" spans="1:10" ht="15" customHeight="1">
      <c r="A107" s="18" t="s">
        <v>98</v>
      </c>
      <c r="B107" s="18" t="s">
        <v>99</v>
      </c>
      <c r="C107" s="7" t="s">
        <v>81</v>
      </c>
      <c r="D107" s="7">
        <v>239.96000671386719</v>
      </c>
      <c r="E107" s="7">
        <v>1229.219970703125</v>
      </c>
      <c r="F107" s="7" t="s">
        <v>75</v>
      </c>
      <c r="G107" s="7" t="s">
        <v>100</v>
      </c>
      <c r="H107" s="7" t="s">
        <v>86</v>
      </c>
      <c r="I107" s="7" t="s">
        <v>86</v>
      </c>
      <c r="J107" s="7"/>
    </row>
    <row r="108" spans="1:10" ht="15" customHeight="1">
      <c r="A108" s="18" t="s">
        <v>98</v>
      </c>
      <c r="B108" s="18" t="s">
        <v>99</v>
      </c>
      <c r="C108" s="7" t="s">
        <v>82</v>
      </c>
      <c r="D108" s="7">
        <v>-96.949996948242188</v>
      </c>
      <c r="E108" s="7">
        <v>1229.219970703125</v>
      </c>
      <c r="F108" s="7" t="s">
        <v>75</v>
      </c>
      <c r="G108" s="7" t="s">
        <v>100</v>
      </c>
      <c r="H108" s="7" t="s">
        <v>86</v>
      </c>
      <c r="I108" s="7" t="s">
        <v>86</v>
      </c>
      <c r="J108" s="7"/>
    </row>
    <row r="109" spans="1:10" ht="15" customHeight="1">
      <c r="A109" s="18" t="s">
        <v>98</v>
      </c>
      <c r="B109" s="18" t="s">
        <v>99</v>
      </c>
      <c r="C109" s="7" t="s">
        <v>35</v>
      </c>
      <c r="D109" s="7">
        <v>3013.719970703125</v>
      </c>
      <c r="E109" s="7">
        <v>1229.219970703125</v>
      </c>
      <c r="F109" s="7" t="s">
        <v>75</v>
      </c>
      <c r="G109" s="7" t="s">
        <v>85</v>
      </c>
      <c r="H109" s="7" t="s">
        <v>85</v>
      </c>
      <c r="I109" s="7" t="s">
        <v>85</v>
      </c>
      <c r="J109" s="7"/>
    </row>
    <row r="110" spans="1:10" ht="15" customHeight="1">
      <c r="A110" s="18" t="s">
        <v>98</v>
      </c>
      <c r="B110" s="18" t="s">
        <v>99</v>
      </c>
      <c r="C110" s="7" t="s">
        <v>17</v>
      </c>
      <c r="D110" s="7">
        <v>-9.9999997764825821E-3</v>
      </c>
      <c r="E110" s="7">
        <v>1229.219970703125</v>
      </c>
      <c r="F110" s="7" t="s">
        <v>75</v>
      </c>
      <c r="G110" s="7" t="s">
        <v>85</v>
      </c>
      <c r="H110" s="7" t="s">
        <v>85</v>
      </c>
      <c r="I110" s="7" t="s">
        <v>85</v>
      </c>
      <c r="J110" s="7"/>
    </row>
    <row r="111" spans="1:10" ht="15" customHeight="1">
      <c r="A111" s="18" t="s">
        <v>98</v>
      </c>
      <c r="B111" s="18" t="s">
        <v>99</v>
      </c>
      <c r="C111" s="7" t="s">
        <v>77</v>
      </c>
      <c r="D111" s="7">
        <v>-3392</v>
      </c>
      <c r="E111" s="7">
        <v>1229.219970703125</v>
      </c>
      <c r="F111" s="7" t="s">
        <v>75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>
      <c r="A112" s="18" t="s">
        <v>98</v>
      </c>
      <c r="B112" s="18" t="s">
        <v>99</v>
      </c>
      <c r="C112" s="7" t="s">
        <v>78</v>
      </c>
      <c r="D112" s="7">
        <v>0</v>
      </c>
      <c r="E112" s="7">
        <v>1229.219970703125</v>
      </c>
      <c r="F112" s="7" t="s">
        <v>75</v>
      </c>
      <c r="G112" s="7" t="s">
        <v>85</v>
      </c>
      <c r="H112" s="7" t="s">
        <v>85</v>
      </c>
      <c r="I112" s="7" t="s">
        <v>85</v>
      </c>
      <c r="J112" s="7"/>
    </row>
    <row r="113" spans="1:10" ht="15" customHeight="1">
      <c r="A113" s="18" t="s">
        <v>98</v>
      </c>
      <c r="B113" s="18" t="s">
        <v>99</v>
      </c>
      <c r="C113" s="7" t="s">
        <v>79</v>
      </c>
      <c r="D113" s="7">
        <v>-60</v>
      </c>
      <c r="E113" s="7">
        <v>1229.219970703125</v>
      </c>
      <c r="F113" s="7" t="s">
        <v>75</v>
      </c>
      <c r="G113" s="7" t="s">
        <v>86</v>
      </c>
      <c r="H113" s="7" t="s">
        <v>85</v>
      </c>
      <c r="I113" s="7" t="s">
        <v>85</v>
      </c>
      <c r="J113" s="7"/>
    </row>
    <row r="114" spans="1:10" ht="15" customHeight="1">
      <c r="A114" s="18" t="s">
        <v>98</v>
      </c>
      <c r="B114" s="18" t="s">
        <v>99</v>
      </c>
      <c r="C114" s="7" t="s">
        <v>81</v>
      </c>
      <c r="D114" s="7">
        <v>544.52001953125</v>
      </c>
      <c r="E114" s="7">
        <v>1229.219970703125</v>
      </c>
      <c r="F114" s="7" t="s">
        <v>75</v>
      </c>
      <c r="G114" s="7" t="s">
        <v>86</v>
      </c>
      <c r="H114" s="7" t="s">
        <v>85</v>
      </c>
      <c r="I114" s="7" t="s">
        <v>85</v>
      </c>
      <c r="J114" s="7"/>
    </row>
    <row r="115" spans="1:10" ht="15" customHeight="1">
      <c r="A115" s="18" t="s">
        <v>98</v>
      </c>
      <c r="B115" s="18" t="s">
        <v>99</v>
      </c>
      <c r="C115" s="7" t="s">
        <v>35</v>
      </c>
      <c r="D115" s="7">
        <v>3321.840087890625</v>
      </c>
      <c r="E115" s="7">
        <v>1229.219970703125</v>
      </c>
      <c r="F115" s="7" t="s">
        <v>75</v>
      </c>
      <c r="G115" s="7" t="s">
        <v>87</v>
      </c>
      <c r="H115" s="7" t="s">
        <v>87</v>
      </c>
      <c r="I115" s="7" t="s">
        <v>87</v>
      </c>
      <c r="J115" s="7"/>
    </row>
    <row r="116" spans="1:10" ht="15" customHeight="1">
      <c r="A116" s="18" t="s">
        <v>98</v>
      </c>
      <c r="B116" s="18" t="s">
        <v>99</v>
      </c>
      <c r="C116" s="7" t="s">
        <v>17</v>
      </c>
      <c r="D116" s="7">
        <v>-7.0000000298023224E-2</v>
      </c>
      <c r="E116" s="7">
        <v>1229.219970703125</v>
      </c>
      <c r="F116" s="7" t="s">
        <v>75</v>
      </c>
      <c r="G116" s="7" t="s">
        <v>87</v>
      </c>
      <c r="H116" s="7" t="s">
        <v>87</v>
      </c>
      <c r="I116" s="7" t="s">
        <v>87</v>
      </c>
      <c r="J116" s="7"/>
    </row>
    <row r="117" spans="1:10" ht="15" customHeight="1">
      <c r="A117" s="18" t="s">
        <v>98</v>
      </c>
      <c r="B117" s="18" t="s">
        <v>99</v>
      </c>
      <c r="C117" s="7" t="s">
        <v>77</v>
      </c>
      <c r="D117" s="7">
        <v>-4550</v>
      </c>
      <c r="E117" s="7">
        <v>1229.219970703125</v>
      </c>
      <c r="F117" s="7" t="s">
        <v>75</v>
      </c>
      <c r="G117" s="7" t="s">
        <v>87</v>
      </c>
      <c r="H117" s="7" t="s">
        <v>87</v>
      </c>
      <c r="I117" s="7" t="s">
        <v>87</v>
      </c>
      <c r="J117" s="7"/>
    </row>
    <row r="118" spans="1:10" ht="15" customHeight="1">
      <c r="A118" s="18" t="s">
        <v>98</v>
      </c>
      <c r="B118" s="18" t="s">
        <v>99</v>
      </c>
      <c r="C118" s="7" t="s">
        <v>78</v>
      </c>
      <c r="D118" s="7">
        <v>40</v>
      </c>
      <c r="E118" s="7">
        <v>1229.219970703125</v>
      </c>
      <c r="F118" s="7" t="s">
        <v>75</v>
      </c>
      <c r="G118" s="7" t="s">
        <v>87</v>
      </c>
      <c r="H118" s="7" t="s">
        <v>87</v>
      </c>
      <c r="I118" s="7" t="s">
        <v>87</v>
      </c>
      <c r="J118" s="7"/>
    </row>
    <row r="119" spans="1:10" ht="15" customHeight="1">
      <c r="A119" s="18" t="s">
        <v>98</v>
      </c>
      <c r="B119" s="18" t="s">
        <v>99</v>
      </c>
      <c r="C119" s="7" t="s">
        <v>79</v>
      </c>
      <c r="D119" s="7">
        <v>-60</v>
      </c>
      <c r="E119" s="7">
        <v>1229.219970703125</v>
      </c>
      <c r="F119" s="7" t="s">
        <v>75</v>
      </c>
      <c r="G119" s="7" t="s">
        <v>85</v>
      </c>
      <c r="H119" s="7" t="s">
        <v>87</v>
      </c>
      <c r="I119" s="7" t="s">
        <v>87</v>
      </c>
      <c r="J119" s="7"/>
    </row>
    <row r="120" spans="1:10" ht="15" customHeight="1">
      <c r="A120" s="18" t="s">
        <v>98</v>
      </c>
      <c r="B120" s="18" t="s">
        <v>99</v>
      </c>
      <c r="C120" s="7" t="s">
        <v>81</v>
      </c>
      <c r="D120" s="7">
        <v>184.41999816894531</v>
      </c>
      <c r="E120" s="7">
        <v>1229.219970703125</v>
      </c>
      <c r="F120" s="7" t="s">
        <v>75</v>
      </c>
      <c r="G120" s="7" t="s">
        <v>85</v>
      </c>
      <c r="H120" s="7" t="s">
        <v>87</v>
      </c>
      <c r="I120" s="7" t="s">
        <v>87</v>
      </c>
      <c r="J120" s="7"/>
    </row>
    <row r="121" spans="1:10" ht="15" customHeight="1">
      <c r="A121" s="18" t="s">
        <v>98</v>
      </c>
      <c r="B121" s="18" t="s">
        <v>99</v>
      </c>
      <c r="C121" s="7" t="s">
        <v>83</v>
      </c>
      <c r="D121" s="7">
        <v>1306</v>
      </c>
      <c r="E121" s="7">
        <v>1229.219970703125</v>
      </c>
      <c r="F121" s="7" t="s">
        <v>75</v>
      </c>
      <c r="G121" s="7" t="s">
        <v>87</v>
      </c>
      <c r="H121" s="7" t="s">
        <v>87</v>
      </c>
      <c r="I121" s="7" t="s">
        <v>87</v>
      </c>
      <c r="J121" s="7"/>
    </row>
    <row r="122" spans="1:10" ht="15" customHeight="1">
      <c r="A122" s="18" t="s">
        <v>98</v>
      </c>
      <c r="B122" s="18" t="s">
        <v>99</v>
      </c>
      <c r="C122" s="7" t="s">
        <v>35</v>
      </c>
      <c r="D122" s="7">
        <v>3578.7099609375</v>
      </c>
      <c r="E122" s="7">
        <v>1229.219970703125</v>
      </c>
      <c r="F122" s="7" t="s">
        <v>75</v>
      </c>
      <c r="G122" s="7" t="s">
        <v>88</v>
      </c>
      <c r="H122" s="7" t="s">
        <v>88</v>
      </c>
      <c r="I122" s="7" t="s">
        <v>88</v>
      </c>
      <c r="J122" s="7"/>
    </row>
    <row r="123" spans="1:10" ht="15" customHeight="1">
      <c r="A123" s="18" t="s">
        <v>98</v>
      </c>
      <c r="B123" s="18" t="s">
        <v>99</v>
      </c>
      <c r="C123" s="7" t="s">
        <v>17</v>
      </c>
      <c r="D123" s="7">
        <v>-7.0000000298023224E-2</v>
      </c>
      <c r="E123" s="7">
        <v>1229.219970703125</v>
      </c>
      <c r="F123" s="7" t="s">
        <v>75</v>
      </c>
      <c r="G123" s="7" t="s">
        <v>88</v>
      </c>
      <c r="H123" s="7" t="s">
        <v>88</v>
      </c>
      <c r="I123" s="7" t="s">
        <v>88</v>
      </c>
      <c r="J123" s="7"/>
    </row>
    <row r="124" spans="1:10" ht="15" customHeight="1">
      <c r="A124" s="18" t="s">
        <v>98</v>
      </c>
      <c r="B124" s="18" t="s">
        <v>99</v>
      </c>
      <c r="C124" s="7" t="s">
        <v>77</v>
      </c>
      <c r="D124" s="7">
        <v>-4767</v>
      </c>
      <c r="E124" s="7">
        <v>1229.219970703125</v>
      </c>
      <c r="F124" s="7" t="s">
        <v>75</v>
      </c>
      <c r="G124" s="7" t="s">
        <v>88</v>
      </c>
      <c r="H124" s="7" t="s">
        <v>88</v>
      </c>
      <c r="I124" s="7" t="s">
        <v>88</v>
      </c>
      <c r="J124" s="7"/>
    </row>
    <row r="125" spans="1:10" ht="15" customHeight="1">
      <c r="A125" s="18" t="s">
        <v>98</v>
      </c>
      <c r="B125" s="18" t="s">
        <v>99</v>
      </c>
      <c r="C125" s="7" t="s">
        <v>78</v>
      </c>
      <c r="D125" s="7">
        <v>54</v>
      </c>
      <c r="E125" s="7">
        <v>1229.219970703125</v>
      </c>
      <c r="F125" s="7" t="s">
        <v>75</v>
      </c>
      <c r="G125" s="7" t="s">
        <v>88</v>
      </c>
      <c r="H125" s="7" t="s">
        <v>88</v>
      </c>
      <c r="I125" s="7" t="s">
        <v>88</v>
      </c>
      <c r="J125" s="7"/>
    </row>
    <row r="126" spans="1:10" ht="15" customHeight="1">
      <c r="A126" s="18" t="s">
        <v>98</v>
      </c>
      <c r="B126" s="18" t="s">
        <v>99</v>
      </c>
      <c r="C126" s="7" t="s">
        <v>79</v>
      </c>
      <c r="D126" s="7">
        <v>-60</v>
      </c>
      <c r="E126" s="7">
        <v>1229.219970703125</v>
      </c>
      <c r="F126" s="7" t="s">
        <v>75</v>
      </c>
      <c r="G126" s="7" t="s">
        <v>87</v>
      </c>
      <c r="H126" s="7" t="s">
        <v>88</v>
      </c>
      <c r="I126" s="7" t="s">
        <v>88</v>
      </c>
      <c r="J126" s="7"/>
    </row>
    <row r="127" spans="1:10" ht="15" customHeight="1">
      <c r="A127" s="18" t="s">
        <v>98</v>
      </c>
      <c r="B127" s="18" t="s">
        <v>99</v>
      </c>
      <c r="C127" s="7" t="s">
        <v>81</v>
      </c>
      <c r="D127" s="7">
        <v>0</v>
      </c>
      <c r="E127" s="7">
        <v>1229.219970703125</v>
      </c>
      <c r="F127" s="7" t="s">
        <v>75</v>
      </c>
      <c r="G127" s="7" t="s">
        <v>87</v>
      </c>
      <c r="H127" s="7" t="s">
        <v>88</v>
      </c>
      <c r="I127" s="7" t="s">
        <v>88</v>
      </c>
      <c r="J127" s="7"/>
    </row>
    <row r="128" spans="1:10" ht="15" customHeight="1">
      <c r="A128" s="18" t="s">
        <v>98</v>
      </c>
      <c r="B128" s="18" t="s">
        <v>99</v>
      </c>
      <c r="C128" s="7" t="s">
        <v>83</v>
      </c>
      <c r="D128" s="7">
        <v>300</v>
      </c>
      <c r="E128" s="7">
        <v>1229.219970703125</v>
      </c>
      <c r="F128" s="7" t="s">
        <v>75</v>
      </c>
      <c r="G128" s="7" t="s">
        <v>88</v>
      </c>
      <c r="H128" s="7" t="s">
        <v>88</v>
      </c>
      <c r="I128" s="7" t="s">
        <v>88</v>
      </c>
      <c r="J128" s="7"/>
    </row>
    <row r="129" spans="1:10" ht="15" customHeight="1">
      <c r="A129" s="18" t="s">
        <v>98</v>
      </c>
      <c r="B129" s="18" t="s">
        <v>99</v>
      </c>
      <c r="C129" s="7" t="s">
        <v>35</v>
      </c>
      <c r="D129" s="7">
        <v>3161.169921875</v>
      </c>
      <c r="E129" s="7">
        <v>1229.219970703125</v>
      </c>
      <c r="F129" s="7" t="s">
        <v>75</v>
      </c>
      <c r="G129" s="7" t="s">
        <v>89</v>
      </c>
      <c r="H129" s="7" t="s">
        <v>89</v>
      </c>
      <c r="I129" s="7" t="s">
        <v>89</v>
      </c>
      <c r="J129" s="7"/>
    </row>
    <row r="130" spans="1:10" ht="15" customHeight="1">
      <c r="A130" s="18" t="s">
        <v>98</v>
      </c>
      <c r="B130" s="18" t="s">
        <v>99</v>
      </c>
      <c r="C130" s="7" t="s">
        <v>17</v>
      </c>
      <c r="D130" s="7">
        <v>-5.9999998658895493E-2</v>
      </c>
      <c r="E130" s="7">
        <v>1229.219970703125</v>
      </c>
      <c r="F130" s="7" t="s">
        <v>75</v>
      </c>
      <c r="G130" s="7" t="s">
        <v>89</v>
      </c>
      <c r="H130" s="7" t="s">
        <v>89</v>
      </c>
      <c r="I130" s="7" t="s">
        <v>89</v>
      </c>
      <c r="J130" s="7"/>
    </row>
    <row r="131" spans="1:10" ht="15" customHeight="1">
      <c r="A131" s="18" t="s">
        <v>98</v>
      </c>
      <c r="B131" s="18" t="s">
        <v>99</v>
      </c>
      <c r="C131" s="7" t="s">
        <v>77</v>
      </c>
      <c r="D131" s="7">
        <v>-2857</v>
      </c>
      <c r="E131" s="7">
        <v>1229.219970703125</v>
      </c>
      <c r="F131" s="7" t="s">
        <v>75</v>
      </c>
      <c r="G131" s="7" t="s">
        <v>89</v>
      </c>
      <c r="H131" s="7" t="s">
        <v>89</v>
      </c>
      <c r="I131" s="7" t="s">
        <v>89</v>
      </c>
      <c r="J131" s="7"/>
    </row>
    <row r="132" spans="1:10" ht="15" customHeight="1">
      <c r="A132" s="18" t="s">
        <v>98</v>
      </c>
      <c r="B132" s="18" t="s">
        <v>99</v>
      </c>
      <c r="C132" s="7" t="s">
        <v>78</v>
      </c>
      <c r="D132" s="7">
        <v>40</v>
      </c>
      <c r="E132" s="7">
        <v>1229.219970703125</v>
      </c>
      <c r="F132" s="7" t="s">
        <v>75</v>
      </c>
      <c r="G132" s="7" t="s">
        <v>89</v>
      </c>
      <c r="H132" s="7" t="s">
        <v>89</v>
      </c>
      <c r="I132" s="7" t="s">
        <v>89</v>
      </c>
      <c r="J132" s="7"/>
    </row>
    <row r="133" spans="1:10" ht="15" customHeight="1">
      <c r="A133" s="18" t="s">
        <v>98</v>
      </c>
      <c r="B133" s="18" t="s">
        <v>99</v>
      </c>
      <c r="C133" s="7" t="s">
        <v>79</v>
      </c>
      <c r="D133" s="7">
        <v>-60</v>
      </c>
      <c r="E133" s="7">
        <v>1229.219970703125</v>
      </c>
      <c r="F133" s="7" t="s">
        <v>75</v>
      </c>
      <c r="G133" s="7" t="s">
        <v>88</v>
      </c>
      <c r="H133" s="7" t="s">
        <v>89</v>
      </c>
      <c r="I133" s="7" t="s">
        <v>89</v>
      </c>
      <c r="J133" s="7"/>
    </row>
    <row r="134" spans="1:10" ht="15" customHeight="1">
      <c r="A134" s="18" t="s">
        <v>98</v>
      </c>
      <c r="B134" s="18" t="s">
        <v>99</v>
      </c>
      <c r="C134" s="7" t="s">
        <v>81</v>
      </c>
      <c r="D134" s="7">
        <v>0</v>
      </c>
      <c r="E134" s="7">
        <v>1229.219970703125</v>
      </c>
      <c r="F134" s="7" t="s">
        <v>75</v>
      </c>
      <c r="G134" s="7" t="s">
        <v>88</v>
      </c>
      <c r="H134" s="7" t="s">
        <v>89</v>
      </c>
      <c r="I134" s="7" t="s">
        <v>89</v>
      </c>
      <c r="J134" s="7"/>
    </row>
    <row r="135" spans="1:10" ht="15" customHeight="1">
      <c r="A135" s="18" t="s">
        <v>98</v>
      </c>
      <c r="B135" s="18" t="s">
        <v>99</v>
      </c>
      <c r="C135" s="7" t="s">
        <v>83</v>
      </c>
      <c r="D135" s="7">
        <v>716</v>
      </c>
      <c r="E135" s="7">
        <v>1229.219970703125</v>
      </c>
      <c r="F135" s="7" t="s">
        <v>75</v>
      </c>
      <c r="G135" s="7" t="s">
        <v>89</v>
      </c>
      <c r="H135" s="7" t="s">
        <v>89</v>
      </c>
      <c r="I135" s="7" t="s">
        <v>89</v>
      </c>
      <c r="J135" s="7"/>
    </row>
    <row r="136" spans="1:10" ht="15" customHeight="1">
      <c r="A136" s="18" t="s">
        <v>98</v>
      </c>
      <c r="B136" s="18" t="s">
        <v>99</v>
      </c>
      <c r="C136" s="7" t="s">
        <v>35</v>
      </c>
      <c r="D136" s="7">
        <v>3190.469970703125</v>
      </c>
      <c r="E136" s="7">
        <v>1229.219970703125</v>
      </c>
      <c r="F136" s="7" t="s">
        <v>75</v>
      </c>
      <c r="G136" s="7" t="s">
        <v>90</v>
      </c>
      <c r="H136" s="7" t="s">
        <v>90</v>
      </c>
      <c r="I136" s="7" t="s">
        <v>90</v>
      </c>
      <c r="J136" s="7"/>
    </row>
    <row r="137" spans="1:10" ht="15" customHeight="1">
      <c r="A137" s="18" t="s">
        <v>98</v>
      </c>
      <c r="B137" s="18" t="s">
        <v>99</v>
      </c>
      <c r="C137" s="7" t="s">
        <v>17</v>
      </c>
      <c r="D137" s="7">
        <v>-1.3300000429153442</v>
      </c>
      <c r="E137" s="7">
        <v>1229.219970703125</v>
      </c>
      <c r="F137" s="7" t="s">
        <v>75</v>
      </c>
      <c r="G137" s="7" t="s">
        <v>90</v>
      </c>
      <c r="H137" s="7" t="s">
        <v>90</v>
      </c>
      <c r="I137" s="7" t="s">
        <v>90</v>
      </c>
      <c r="J137" s="7"/>
    </row>
    <row r="138" spans="1:10" ht="15" customHeight="1">
      <c r="A138" s="18" t="s">
        <v>98</v>
      </c>
      <c r="B138" s="18" t="s">
        <v>99</v>
      </c>
      <c r="C138" s="7" t="s">
        <v>77</v>
      </c>
      <c r="D138" s="7">
        <v>-3621</v>
      </c>
      <c r="E138" s="7">
        <v>1229.219970703125</v>
      </c>
      <c r="F138" s="7" t="s">
        <v>75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98</v>
      </c>
      <c r="B139" s="18" t="s">
        <v>99</v>
      </c>
      <c r="C139" s="7" t="s">
        <v>78</v>
      </c>
      <c r="D139" s="7">
        <v>0</v>
      </c>
      <c r="E139" s="7">
        <v>1229.219970703125</v>
      </c>
      <c r="F139" s="7" t="s">
        <v>75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98</v>
      </c>
      <c r="B140" s="18" t="s">
        <v>99</v>
      </c>
      <c r="C140" s="7" t="s">
        <v>79</v>
      </c>
      <c r="D140" s="7">
        <v>-60</v>
      </c>
      <c r="E140" s="7">
        <v>1229.219970703125</v>
      </c>
      <c r="F140" s="7" t="s">
        <v>75</v>
      </c>
      <c r="G140" s="7" t="s">
        <v>89</v>
      </c>
      <c r="H140" s="7" t="s">
        <v>90</v>
      </c>
      <c r="I140" s="7" t="s">
        <v>90</v>
      </c>
      <c r="J140" s="7"/>
    </row>
    <row r="141" spans="1:10" ht="15" customHeight="1">
      <c r="A141" s="18" t="s">
        <v>98</v>
      </c>
      <c r="B141" s="18" t="s">
        <v>99</v>
      </c>
      <c r="C141" s="7" t="s">
        <v>81</v>
      </c>
      <c r="D141" s="7">
        <v>38.439998626708984</v>
      </c>
      <c r="E141" s="7">
        <v>1229.219970703125</v>
      </c>
      <c r="F141" s="7" t="s">
        <v>75</v>
      </c>
      <c r="G141" s="7" t="s">
        <v>89</v>
      </c>
      <c r="H141" s="7" t="s">
        <v>90</v>
      </c>
      <c r="I141" s="7" t="s">
        <v>90</v>
      </c>
      <c r="J141" s="7"/>
    </row>
    <row r="142" spans="1:10" ht="15" customHeight="1">
      <c r="A142" s="18" t="s">
        <v>98</v>
      </c>
      <c r="B142" s="18" t="s">
        <v>99</v>
      </c>
      <c r="C142" s="7" t="s">
        <v>82</v>
      </c>
      <c r="D142" s="7">
        <v>-200</v>
      </c>
      <c r="E142" s="7">
        <v>1229.219970703125</v>
      </c>
      <c r="F142" s="7" t="s">
        <v>75</v>
      </c>
      <c r="G142" s="7" t="s">
        <v>90</v>
      </c>
      <c r="H142" s="7" t="s">
        <v>90</v>
      </c>
      <c r="I142" s="7" t="s">
        <v>90</v>
      </c>
      <c r="J142" s="7"/>
    </row>
    <row r="143" spans="1:10" ht="15" customHeight="1">
      <c r="A143" s="18" t="s">
        <v>98</v>
      </c>
      <c r="B143" s="18" t="s">
        <v>99</v>
      </c>
      <c r="C143" s="7" t="s">
        <v>35</v>
      </c>
      <c r="D143" s="7">
        <v>2051.679931640625</v>
      </c>
      <c r="E143" s="7">
        <v>1229.219970703125</v>
      </c>
      <c r="F143" s="7" t="s">
        <v>75</v>
      </c>
      <c r="G143" s="7" t="s">
        <v>91</v>
      </c>
      <c r="H143" s="7" t="s">
        <v>91</v>
      </c>
      <c r="I143" s="7" t="s">
        <v>91</v>
      </c>
      <c r="J143" s="7"/>
    </row>
    <row r="144" spans="1:10" ht="15" customHeight="1">
      <c r="A144" s="18" t="s">
        <v>98</v>
      </c>
      <c r="B144" s="18" t="s">
        <v>99</v>
      </c>
      <c r="C144" s="7" t="s">
        <v>17</v>
      </c>
      <c r="D144" s="7">
        <v>-1.0099999904632568</v>
      </c>
      <c r="E144" s="7">
        <v>1229.219970703125</v>
      </c>
      <c r="F144" s="7" t="s">
        <v>75</v>
      </c>
      <c r="G144" s="7" t="s">
        <v>91</v>
      </c>
      <c r="H144" s="7" t="s">
        <v>91</v>
      </c>
      <c r="I144" s="7" t="s">
        <v>91</v>
      </c>
      <c r="J144" s="7"/>
    </row>
    <row r="145" spans="1:10" ht="15" customHeight="1">
      <c r="A145" s="18" t="s">
        <v>98</v>
      </c>
      <c r="B145" s="18" t="s">
        <v>99</v>
      </c>
      <c r="C145" s="7" t="s">
        <v>77</v>
      </c>
      <c r="D145" s="7">
        <v>-2209</v>
      </c>
      <c r="E145" s="7">
        <v>1229.219970703125</v>
      </c>
      <c r="F145" s="7" t="s">
        <v>75</v>
      </c>
      <c r="G145" s="7" t="s">
        <v>91</v>
      </c>
      <c r="H145" s="7" t="s">
        <v>91</v>
      </c>
      <c r="I145" s="7" t="s">
        <v>91</v>
      </c>
      <c r="J145" s="7"/>
    </row>
    <row r="146" spans="1:10" ht="15" customHeight="1">
      <c r="A146" s="18" t="s">
        <v>98</v>
      </c>
      <c r="B146" s="18" t="s">
        <v>99</v>
      </c>
      <c r="C146" s="7" t="s">
        <v>78</v>
      </c>
      <c r="D146" s="7">
        <v>81</v>
      </c>
      <c r="E146" s="7">
        <v>1229.219970703125</v>
      </c>
      <c r="F146" s="7" t="s">
        <v>75</v>
      </c>
      <c r="G146" s="7" t="s">
        <v>91</v>
      </c>
      <c r="H146" s="7" t="s">
        <v>91</v>
      </c>
      <c r="I146" s="7" t="s">
        <v>91</v>
      </c>
      <c r="J146" s="7"/>
    </row>
    <row r="147" spans="1:10" ht="15" customHeight="1">
      <c r="A147" s="18" t="s">
        <v>98</v>
      </c>
      <c r="B147" s="18" t="s">
        <v>99</v>
      </c>
      <c r="C147" s="7" t="s">
        <v>79</v>
      </c>
      <c r="D147" s="7">
        <v>-60</v>
      </c>
      <c r="E147" s="7">
        <v>1229.219970703125</v>
      </c>
      <c r="F147" s="7" t="s">
        <v>75</v>
      </c>
      <c r="G147" s="7" t="s">
        <v>90</v>
      </c>
      <c r="H147" s="7" t="s">
        <v>91</v>
      </c>
      <c r="I147" s="7" t="s">
        <v>91</v>
      </c>
      <c r="J147" s="7"/>
    </row>
    <row r="148" spans="1:10" ht="15" customHeight="1">
      <c r="A148" s="18" t="s">
        <v>98</v>
      </c>
      <c r="B148" s="18" t="s">
        <v>99</v>
      </c>
      <c r="C148" s="7" t="s">
        <v>81</v>
      </c>
      <c r="D148" s="7">
        <v>9.4300003051757812</v>
      </c>
      <c r="E148" s="7">
        <v>1229.219970703125</v>
      </c>
      <c r="F148" s="7" t="s">
        <v>75</v>
      </c>
      <c r="G148" s="7" t="s">
        <v>90</v>
      </c>
      <c r="H148" s="7" t="s">
        <v>91</v>
      </c>
      <c r="I148" s="7" t="s">
        <v>91</v>
      </c>
      <c r="J148" s="7"/>
    </row>
    <row r="149" spans="1:10" ht="15" customHeight="1">
      <c r="A149" s="18" t="s">
        <v>98</v>
      </c>
      <c r="B149" s="18" t="s">
        <v>99</v>
      </c>
      <c r="C149" s="7" t="s">
        <v>35</v>
      </c>
      <c r="D149" s="7">
        <v>3053.52001953125</v>
      </c>
      <c r="E149" s="7">
        <v>1229.219970703125</v>
      </c>
      <c r="F149" s="7" t="s">
        <v>75</v>
      </c>
      <c r="G149" s="7" t="s">
        <v>92</v>
      </c>
      <c r="H149" s="7" t="s">
        <v>92</v>
      </c>
      <c r="I149" s="7" t="s">
        <v>92</v>
      </c>
      <c r="J149" s="7"/>
    </row>
    <row r="150" spans="1:10" ht="15" customHeight="1">
      <c r="A150" s="18" t="s">
        <v>98</v>
      </c>
      <c r="B150" s="18" t="s">
        <v>99</v>
      </c>
      <c r="C150" s="7" t="s">
        <v>17</v>
      </c>
      <c r="D150" s="7">
        <v>0</v>
      </c>
      <c r="E150" s="7">
        <v>1229.219970703125</v>
      </c>
      <c r="F150" s="7" t="s">
        <v>75</v>
      </c>
      <c r="G150" s="7" t="s">
        <v>92</v>
      </c>
      <c r="H150" s="7" t="s">
        <v>92</v>
      </c>
      <c r="I150" s="7" t="s">
        <v>92</v>
      </c>
      <c r="J150" s="7"/>
    </row>
    <row r="151" spans="1:10" ht="15" customHeight="1">
      <c r="A151" s="18" t="s">
        <v>98</v>
      </c>
      <c r="B151" s="18" t="s">
        <v>99</v>
      </c>
      <c r="C151" s="7" t="s">
        <v>77</v>
      </c>
      <c r="D151" s="7">
        <v>-3631</v>
      </c>
      <c r="E151" s="7">
        <v>1229.219970703125</v>
      </c>
      <c r="F151" s="7" t="s">
        <v>75</v>
      </c>
      <c r="G151" s="7" t="s">
        <v>92</v>
      </c>
      <c r="H151" s="7" t="s">
        <v>92</v>
      </c>
      <c r="I151" s="7" t="s">
        <v>92</v>
      </c>
      <c r="J151" s="7"/>
    </row>
    <row r="152" spans="1:10" ht="15" customHeight="1">
      <c r="A152" s="18" t="s">
        <v>98</v>
      </c>
      <c r="B152" s="18" t="s">
        <v>99</v>
      </c>
      <c r="C152" s="7" t="s">
        <v>78</v>
      </c>
      <c r="D152" s="7">
        <v>0</v>
      </c>
      <c r="E152" s="7">
        <v>1229.219970703125</v>
      </c>
      <c r="F152" s="7" t="s">
        <v>75</v>
      </c>
      <c r="G152" s="7" t="s">
        <v>92</v>
      </c>
      <c r="H152" s="7" t="s">
        <v>92</v>
      </c>
      <c r="I152" s="7" t="s">
        <v>92</v>
      </c>
      <c r="J152" s="7"/>
    </row>
    <row r="153" spans="1:10" ht="15" customHeight="1">
      <c r="A153" s="18" t="s">
        <v>98</v>
      </c>
      <c r="B153" s="18" t="s">
        <v>99</v>
      </c>
      <c r="C153" s="7" t="s">
        <v>79</v>
      </c>
      <c r="D153" s="7">
        <v>-60</v>
      </c>
      <c r="E153" s="7">
        <v>1229.219970703125</v>
      </c>
      <c r="F153" s="7" t="s">
        <v>75</v>
      </c>
      <c r="G153" s="7" t="s">
        <v>91</v>
      </c>
      <c r="H153" s="7" t="s">
        <v>92</v>
      </c>
      <c r="I153" s="7" t="s">
        <v>92</v>
      </c>
      <c r="J153" s="7"/>
    </row>
    <row r="154" spans="1:10" ht="15" customHeight="1">
      <c r="A154" s="18" t="s">
        <v>98</v>
      </c>
      <c r="B154" s="18" t="s">
        <v>99</v>
      </c>
      <c r="C154" s="7" t="s">
        <v>81</v>
      </c>
      <c r="D154" s="7">
        <v>0</v>
      </c>
      <c r="E154" s="7">
        <v>1229.219970703125</v>
      </c>
      <c r="F154" s="7" t="s">
        <v>75</v>
      </c>
      <c r="G154" s="7" t="s">
        <v>91</v>
      </c>
      <c r="H154" s="7" t="s">
        <v>92</v>
      </c>
      <c r="I154" s="7" t="s">
        <v>92</v>
      </c>
      <c r="J154" s="7"/>
    </row>
    <row r="155" spans="1:10" ht="15" customHeight="1">
      <c r="A155" s="18" t="s">
        <v>98</v>
      </c>
      <c r="B155" s="18" t="s">
        <v>99</v>
      </c>
      <c r="C155" s="7" t="s">
        <v>83</v>
      </c>
      <c r="D155" s="7">
        <v>510</v>
      </c>
      <c r="E155" s="7">
        <v>1229.219970703125</v>
      </c>
      <c r="F155" s="7" t="s">
        <v>75</v>
      </c>
      <c r="G155" s="7" t="s">
        <v>92</v>
      </c>
      <c r="H155" s="7" t="s">
        <v>92</v>
      </c>
      <c r="I155" s="7" t="s">
        <v>92</v>
      </c>
      <c r="J155" s="7"/>
    </row>
    <row r="156" spans="1:10" ht="15" customHeight="1">
      <c r="A156" s="18" t="s">
        <v>98</v>
      </c>
      <c r="B156" s="18" t="s">
        <v>99</v>
      </c>
      <c r="C156" s="7" t="s">
        <v>35</v>
      </c>
      <c r="D156" s="7">
        <v>3117.830078125</v>
      </c>
      <c r="E156" s="7">
        <v>1229.219970703125</v>
      </c>
      <c r="F156" s="7" t="s">
        <v>75</v>
      </c>
      <c r="G156" s="7" t="s">
        <v>93</v>
      </c>
      <c r="H156" s="7" t="s">
        <v>93</v>
      </c>
      <c r="I156" s="7" t="s">
        <v>93</v>
      </c>
      <c r="J156" s="7"/>
    </row>
    <row r="157" spans="1:10" ht="15" customHeight="1">
      <c r="A157" s="18" t="s">
        <v>98</v>
      </c>
      <c r="B157" s="18" t="s">
        <v>99</v>
      </c>
      <c r="C157" s="7" t="s">
        <v>17</v>
      </c>
      <c r="D157" s="7">
        <v>0</v>
      </c>
      <c r="E157" s="7">
        <v>1229.219970703125</v>
      </c>
      <c r="F157" s="7" t="s">
        <v>75</v>
      </c>
      <c r="G157" s="7" t="s">
        <v>93</v>
      </c>
      <c r="H157" s="7" t="s">
        <v>93</v>
      </c>
      <c r="I157" s="7" t="s">
        <v>93</v>
      </c>
      <c r="J157" s="7"/>
    </row>
    <row r="158" spans="1:10" ht="15" customHeight="1">
      <c r="A158" s="18" t="s">
        <v>98</v>
      </c>
      <c r="B158" s="18" t="s">
        <v>99</v>
      </c>
      <c r="C158" s="7" t="s">
        <v>77</v>
      </c>
      <c r="D158" s="7">
        <v>-4193</v>
      </c>
      <c r="E158" s="7">
        <v>1229.219970703125</v>
      </c>
      <c r="F158" s="7" t="s">
        <v>75</v>
      </c>
      <c r="G158" s="7" t="s">
        <v>93</v>
      </c>
      <c r="H158" s="7" t="s">
        <v>93</v>
      </c>
      <c r="I158" s="7" t="s">
        <v>93</v>
      </c>
      <c r="J158" s="7"/>
    </row>
    <row r="159" spans="1:10" ht="15" customHeight="1">
      <c r="A159" s="18" t="s">
        <v>98</v>
      </c>
      <c r="B159" s="18" t="s">
        <v>99</v>
      </c>
      <c r="C159" s="7" t="s">
        <v>78</v>
      </c>
      <c r="D159" s="7">
        <v>108</v>
      </c>
      <c r="E159" s="7">
        <v>1229.219970703125</v>
      </c>
      <c r="F159" s="7" t="s">
        <v>75</v>
      </c>
      <c r="G159" s="7" t="s">
        <v>93</v>
      </c>
      <c r="H159" s="7" t="s">
        <v>93</v>
      </c>
      <c r="I159" s="7" t="s">
        <v>93</v>
      </c>
      <c r="J159" s="7"/>
    </row>
    <row r="160" spans="1:10" ht="15" customHeight="1">
      <c r="A160" s="18" t="s">
        <v>98</v>
      </c>
      <c r="B160" s="18" t="s">
        <v>99</v>
      </c>
      <c r="C160" s="7" t="s">
        <v>79</v>
      </c>
      <c r="D160" s="7">
        <v>-60</v>
      </c>
      <c r="E160" s="7">
        <v>1229.219970703125</v>
      </c>
      <c r="F160" s="7" t="s">
        <v>75</v>
      </c>
      <c r="G160" s="7" t="s">
        <v>92</v>
      </c>
      <c r="H160" s="7" t="s">
        <v>93</v>
      </c>
      <c r="I160" s="7" t="s">
        <v>93</v>
      </c>
      <c r="J160" s="7"/>
    </row>
    <row r="161" spans="1:10" ht="15" customHeight="1">
      <c r="A161" s="18" t="s">
        <v>98</v>
      </c>
      <c r="B161" s="18" t="s">
        <v>99</v>
      </c>
      <c r="C161" s="7" t="s">
        <v>81</v>
      </c>
      <c r="D161" s="7">
        <v>145.00999450683594</v>
      </c>
      <c r="E161" s="7">
        <v>1229.219970703125</v>
      </c>
      <c r="F161" s="7" t="s">
        <v>75</v>
      </c>
      <c r="G161" s="7" t="s">
        <v>92</v>
      </c>
      <c r="H161" s="7" t="s">
        <v>93</v>
      </c>
      <c r="I161" s="7" t="s">
        <v>93</v>
      </c>
      <c r="J161" s="7"/>
    </row>
    <row r="162" spans="1:10" ht="15" customHeight="1">
      <c r="A162" s="18" t="s">
        <v>98</v>
      </c>
      <c r="B162" s="18" t="s">
        <v>99</v>
      </c>
      <c r="C162" s="7" t="s">
        <v>83</v>
      </c>
      <c r="D162" s="7">
        <v>1000</v>
      </c>
      <c r="E162" s="7">
        <v>1229.219970703125</v>
      </c>
      <c r="F162" s="7" t="s">
        <v>75</v>
      </c>
      <c r="G162" s="7" t="s">
        <v>93</v>
      </c>
      <c r="H162" s="7" t="s">
        <v>93</v>
      </c>
      <c r="I162" s="7" t="s">
        <v>93</v>
      </c>
      <c r="J162" s="7"/>
    </row>
    <row r="163" spans="1:10" ht="15" customHeight="1">
      <c r="A163" s="18" t="s">
        <v>98</v>
      </c>
      <c r="B163" s="18" t="s">
        <v>99</v>
      </c>
      <c r="C163" s="7" t="s">
        <v>35</v>
      </c>
      <c r="D163" s="7">
        <v>2880.550048828125</v>
      </c>
      <c r="E163" s="7">
        <v>1229.219970703125</v>
      </c>
      <c r="F163" s="7" t="s">
        <v>75</v>
      </c>
      <c r="G163" s="7" t="s">
        <v>94</v>
      </c>
      <c r="H163" s="7" t="s">
        <v>94</v>
      </c>
      <c r="I163" s="7" t="s">
        <v>94</v>
      </c>
      <c r="J163" s="7"/>
    </row>
    <row r="164" spans="1:10" ht="15" customHeight="1">
      <c r="A164" s="18" t="s">
        <v>98</v>
      </c>
      <c r="B164" s="18" t="s">
        <v>99</v>
      </c>
      <c r="C164" s="7" t="s">
        <v>17</v>
      </c>
      <c r="D164" s="7">
        <v>-1.8899999856948853</v>
      </c>
      <c r="E164" s="7">
        <v>1229.219970703125</v>
      </c>
      <c r="F164" s="7" t="s">
        <v>75</v>
      </c>
      <c r="G164" s="7" t="s">
        <v>94</v>
      </c>
      <c r="H164" s="7" t="s">
        <v>94</v>
      </c>
      <c r="I164" s="7" t="s">
        <v>94</v>
      </c>
      <c r="J164" s="7"/>
    </row>
    <row r="165" spans="1:10" ht="15" customHeight="1">
      <c r="A165" s="18" t="s">
        <v>98</v>
      </c>
      <c r="B165" s="18" t="s">
        <v>99</v>
      </c>
      <c r="C165" s="7" t="s">
        <v>77</v>
      </c>
      <c r="D165" s="7">
        <v>-3457</v>
      </c>
      <c r="E165" s="7">
        <v>1229.219970703125</v>
      </c>
      <c r="F165" s="7" t="s">
        <v>75</v>
      </c>
      <c r="G165" s="7" t="s">
        <v>94</v>
      </c>
      <c r="H165" s="7" t="s">
        <v>94</v>
      </c>
      <c r="I165" s="7" t="s">
        <v>94</v>
      </c>
      <c r="J165" s="7"/>
    </row>
    <row r="166" spans="1:10" ht="15" customHeight="1">
      <c r="A166" s="18" t="s">
        <v>98</v>
      </c>
      <c r="B166" s="18" t="s">
        <v>99</v>
      </c>
      <c r="C166" s="7" t="s">
        <v>78</v>
      </c>
      <c r="D166" s="7">
        <v>27</v>
      </c>
      <c r="E166" s="7">
        <v>1229.219970703125</v>
      </c>
      <c r="F166" s="7" t="s">
        <v>75</v>
      </c>
      <c r="G166" s="7" t="s">
        <v>94</v>
      </c>
      <c r="H166" s="7" t="s">
        <v>94</v>
      </c>
      <c r="I166" s="7" t="s">
        <v>94</v>
      </c>
      <c r="J166" s="7"/>
    </row>
    <row r="167" spans="1:10" ht="15" customHeight="1">
      <c r="A167" s="18" t="s">
        <v>98</v>
      </c>
      <c r="B167" s="18" t="s">
        <v>99</v>
      </c>
      <c r="C167" s="7" t="s">
        <v>79</v>
      </c>
      <c r="D167" s="7">
        <v>-60</v>
      </c>
      <c r="E167" s="7">
        <v>1229.219970703125</v>
      </c>
      <c r="F167" s="7" t="s">
        <v>75</v>
      </c>
      <c r="G167" s="7" t="s">
        <v>93</v>
      </c>
      <c r="H167" s="7" t="s">
        <v>94</v>
      </c>
      <c r="I167" s="7" t="s">
        <v>94</v>
      </c>
      <c r="J167" s="7"/>
    </row>
    <row r="168" spans="1:10" ht="15" customHeight="1">
      <c r="A168" s="18" t="s">
        <v>98</v>
      </c>
      <c r="B168" s="18" t="s">
        <v>99</v>
      </c>
      <c r="C168" s="7" t="s">
        <v>81</v>
      </c>
      <c r="D168" s="7">
        <v>0</v>
      </c>
      <c r="E168" s="7">
        <v>1229.219970703125</v>
      </c>
      <c r="F168" s="7" t="s">
        <v>75</v>
      </c>
      <c r="G168" s="7" t="s">
        <v>93</v>
      </c>
      <c r="H168" s="7" t="s">
        <v>94</v>
      </c>
      <c r="I168" s="7" t="s">
        <v>94</v>
      </c>
      <c r="J168" s="7"/>
    </row>
    <row r="169" spans="1:10" ht="15" customHeight="1">
      <c r="A169" s="18" t="s">
        <v>98</v>
      </c>
      <c r="B169" s="18" t="s">
        <v>99</v>
      </c>
      <c r="C169" s="7" t="s">
        <v>82</v>
      </c>
      <c r="D169" s="7">
        <v>-103</v>
      </c>
      <c r="E169" s="7">
        <v>1229.219970703125</v>
      </c>
      <c r="F169" s="7" t="s">
        <v>75</v>
      </c>
      <c r="G169" s="7" t="s">
        <v>94</v>
      </c>
      <c r="H169" s="7" t="s">
        <v>94</v>
      </c>
      <c r="I169" s="7" t="s">
        <v>94</v>
      </c>
      <c r="J169" s="7"/>
    </row>
    <row r="170" spans="1:10" ht="15" customHeight="1">
      <c r="A170" s="18" t="s">
        <v>98</v>
      </c>
      <c r="B170" s="18" t="s">
        <v>99</v>
      </c>
      <c r="C170" s="7" t="s">
        <v>83</v>
      </c>
      <c r="D170" s="7">
        <v>800</v>
      </c>
      <c r="E170" s="7">
        <v>1229.219970703125</v>
      </c>
      <c r="F170" s="7" t="s">
        <v>75</v>
      </c>
      <c r="G170" s="7" t="s">
        <v>94</v>
      </c>
      <c r="H170" s="7" t="s">
        <v>94</v>
      </c>
      <c r="I170" s="7" t="s">
        <v>94</v>
      </c>
      <c r="J170" s="7"/>
    </row>
    <row r="171" spans="1:10" ht="15" customHeight="1">
      <c r="A171" s="18" t="s">
        <v>98</v>
      </c>
      <c r="B171" s="18" t="s">
        <v>99</v>
      </c>
      <c r="C171" s="7" t="s">
        <v>35</v>
      </c>
      <c r="D171" s="7">
        <v>2126.389892578125</v>
      </c>
      <c r="E171" s="7">
        <v>1229.219970703125</v>
      </c>
      <c r="F171" s="7" t="s">
        <v>75</v>
      </c>
      <c r="G171" s="7" t="s">
        <v>95</v>
      </c>
      <c r="H171" s="7" t="s">
        <v>95</v>
      </c>
      <c r="I171" s="7" t="s">
        <v>95</v>
      </c>
      <c r="J171" s="7"/>
    </row>
    <row r="172" spans="1:10" ht="15" customHeight="1">
      <c r="A172" s="18" t="s">
        <v>98</v>
      </c>
      <c r="B172" s="18" t="s">
        <v>99</v>
      </c>
      <c r="C172" s="7" t="s">
        <v>17</v>
      </c>
      <c r="D172" s="7">
        <v>-0.79000002145767212</v>
      </c>
      <c r="E172" s="7">
        <v>1229.219970703125</v>
      </c>
      <c r="F172" s="7" t="s">
        <v>75</v>
      </c>
      <c r="G172" s="7" t="s">
        <v>95</v>
      </c>
      <c r="H172" s="7" t="s">
        <v>95</v>
      </c>
      <c r="I172" s="7" t="s">
        <v>95</v>
      </c>
      <c r="J172" s="7"/>
    </row>
    <row r="173" spans="1:10" ht="15" customHeight="1">
      <c r="A173" s="18" t="s">
        <v>98</v>
      </c>
      <c r="B173" s="18" t="s">
        <v>99</v>
      </c>
      <c r="C173" s="7" t="s">
        <v>77</v>
      </c>
      <c r="D173" s="7">
        <v>-1868</v>
      </c>
      <c r="E173" s="7">
        <v>1229.219970703125</v>
      </c>
      <c r="F173" s="7" t="s">
        <v>75</v>
      </c>
      <c r="G173" s="7" t="s">
        <v>95</v>
      </c>
      <c r="H173" s="7" t="s">
        <v>95</v>
      </c>
      <c r="I173" s="7" t="s">
        <v>95</v>
      </c>
      <c r="J173" s="7"/>
    </row>
    <row r="174" spans="1:10" ht="15" customHeight="1">
      <c r="A174" s="18" t="s">
        <v>98</v>
      </c>
      <c r="B174" s="18" t="s">
        <v>99</v>
      </c>
      <c r="C174" s="7" t="s">
        <v>78</v>
      </c>
      <c r="D174" s="7">
        <v>0</v>
      </c>
      <c r="E174" s="7">
        <v>1229.219970703125</v>
      </c>
      <c r="F174" s="7" t="s">
        <v>75</v>
      </c>
      <c r="G174" s="7" t="s">
        <v>95</v>
      </c>
      <c r="H174" s="7" t="s">
        <v>95</v>
      </c>
      <c r="I174" s="7" t="s">
        <v>95</v>
      </c>
      <c r="J174" s="7"/>
    </row>
    <row r="175" spans="1:10" ht="15" customHeight="1">
      <c r="A175" s="18" t="s">
        <v>98</v>
      </c>
      <c r="B175" s="18" t="s">
        <v>99</v>
      </c>
      <c r="C175" s="7" t="s">
        <v>79</v>
      </c>
      <c r="D175" s="7">
        <v>-60</v>
      </c>
      <c r="E175" s="7">
        <v>1229.219970703125</v>
      </c>
      <c r="F175" s="7" t="s">
        <v>75</v>
      </c>
      <c r="G175" s="7" t="s">
        <v>94</v>
      </c>
      <c r="H175" s="7" t="s">
        <v>95</v>
      </c>
      <c r="I175" s="7" t="s">
        <v>95</v>
      </c>
      <c r="J175" s="7"/>
    </row>
    <row r="176" spans="1:10" ht="15" customHeight="1">
      <c r="A176" s="18" t="s">
        <v>98</v>
      </c>
      <c r="B176" s="18" t="s">
        <v>99</v>
      </c>
      <c r="C176" s="7" t="s">
        <v>81</v>
      </c>
      <c r="D176" s="7">
        <v>297.83999633789062</v>
      </c>
      <c r="E176" s="7">
        <v>1229.219970703125</v>
      </c>
      <c r="F176" s="7" t="s">
        <v>75</v>
      </c>
      <c r="G176" s="7" t="s">
        <v>94</v>
      </c>
      <c r="H176" s="7" t="s">
        <v>95</v>
      </c>
      <c r="I176" s="7" t="s">
        <v>95</v>
      </c>
      <c r="J176" s="7"/>
    </row>
    <row r="177" spans="1:10" ht="15" customHeight="1">
      <c r="A177" s="18" t="s">
        <v>98</v>
      </c>
      <c r="B177" s="18" t="s">
        <v>99</v>
      </c>
      <c r="C177" s="7" t="s">
        <v>35</v>
      </c>
      <c r="D177" s="7">
        <v>901.030029296875</v>
      </c>
      <c r="E177" s="7">
        <v>1229.219970703125</v>
      </c>
      <c r="F177" s="7" t="s">
        <v>75</v>
      </c>
      <c r="G177" s="7" t="s">
        <v>80</v>
      </c>
      <c r="H177" s="7" t="s">
        <v>80</v>
      </c>
      <c r="I177" s="7" t="s">
        <v>80</v>
      </c>
      <c r="J177" s="7"/>
    </row>
    <row r="178" spans="1:10" ht="15" customHeight="1">
      <c r="A178" s="18" t="s">
        <v>98</v>
      </c>
      <c r="B178" s="18" t="s">
        <v>99</v>
      </c>
      <c r="C178" s="7" t="s">
        <v>17</v>
      </c>
      <c r="D178" s="7">
        <v>0</v>
      </c>
      <c r="E178" s="7">
        <v>1229.219970703125</v>
      </c>
      <c r="F178" s="7" t="s">
        <v>75</v>
      </c>
      <c r="G178" s="7" t="s">
        <v>80</v>
      </c>
      <c r="H178" s="7" t="s">
        <v>80</v>
      </c>
      <c r="I178" s="7" t="s">
        <v>80</v>
      </c>
      <c r="J178" s="7"/>
    </row>
    <row r="179" spans="1:10" ht="15" customHeight="1">
      <c r="A179" s="18" t="s">
        <v>98</v>
      </c>
      <c r="B179" s="18" t="s">
        <v>99</v>
      </c>
      <c r="C179" s="7" t="s">
        <v>77</v>
      </c>
      <c r="D179" s="7">
        <v>-830</v>
      </c>
      <c r="E179" s="7">
        <v>1229.219970703125</v>
      </c>
      <c r="F179" s="7" t="s">
        <v>75</v>
      </c>
      <c r="G179" s="7" t="s">
        <v>80</v>
      </c>
      <c r="H179" s="7" t="s">
        <v>80</v>
      </c>
      <c r="I179" s="7" t="s">
        <v>80</v>
      </c>
      <c r="J179" s="7"/>
    </row>
    <row r="180" spans="1:10" ht="15" customHeight="1">
      <c r="A180" s="18" t="s">
        <v>98</v>
      </c>
      <c r="B180" s="18" t="s">
        <v>99</v>
      </c>
      <c r="C180" s="7" t="s">
        <v>78</v>
      </c>
      <c r="D180" s="7">
        <v>0</v>
      </c>
      <c r="E180" s="7">
        <v>1229.219970703125</v>
      </c>
      <c r="F180" s="7" t="s">
        <v>75</v>
      </c>
      <c r="G180" s="7" t="s">
        <v>80</v>
      </c>
      <c r="H180" s="7" t="s">
        <v>80</v>
      </c>
      <c r="I180" s="7" t="s">
        <v>80</v>
      </c>
      <c r="J180" s="7"/>
    </row>
    <row r="181" spans="1:10" ht="15" customHeight="1">
      <c r="A181" s="18" t="s">
        <v>98</v>
      </c>
      <c r="B181" s="18" t="s">
        <v>99</v>
      </c>
      <c r="C181" s="7" t="s">
        <v>79</v>
      </c>
      <c r="D181" s="7">
        <v>-60</v>
      </c>
      <c r="E181" s="7">
        <v>1229.219970703125</v>
      </c>
      <c r="F181" s="7" t="s">
        <v>75</v>
      </c>
      <c r="G181" s="7" t="s">
        <v>95</v>
      </c>
      <c r="H181" s="7" t="s">
        <v>80</v>
      </c>
      <c r="I181" s="7" t="s">
        <v>80</v>
      </c>
      <c r="J181" s="7"/>
    </row>
    <row r="182" spans="1:10" ht="15" customHeight="1">
      <c r="A182" s="18" t="s">
        <v>98</v>
      </c>
      <c r="B182" s="18" t="s">
        <v>99</v>
      </c>
      <c r="C182" s="7" t="s">
        <v>81</v>
      </c>
      <c r="D182" s="7">
        <v>0</v>
      </c>
      <c r="E182" s="7">
        <v>1229.219970703125</v>
      </c>
      <c r="F182" s="7" t="s">
        <v>75</v>
      </c>
      <c r="G182" s="7" t="s">
        <v>95</v>
      </c>
      <c r="H182" s="7" t="s">
        <v>80</v>
      </c>
      <c r="I182" s="7" t="s">
        <v>80</v>
      </c>
      <c r="J182" s="7"/>
    </row>
    <row r="183" spans="1:10" ht="15" customHeight="1">
      <c r="A183" s="18" t="s">
        <v>98</v>
      </c>
      <c r="B183" s="18" t="s">
        <v>99</v>
      </c>
      <c r="C183" s="7" t="s">
        <v>35</v>
      </c>
      <c r="D183" s="7">
        <v>3935.260009765625</v>
      </c>
      <c r="E183" s="7">
        <v>1229.219970703125</v>
      </c>
      <c r="F183" s="7" t="s">
        <v>75</v>
      </c>
      <c r="G183" s="7" t="s">
        <v>76</v>
      </c>
      <c r="H183" s="7" t="s">
        <v>76</v>
      </c>
      <c r="I183" s="7" t="s">
        <v>76</v>
      </c>
      <c r="J183" s="7"/>
    </row>
    <row r="184" spans="1:10" ht="15" customHeight="1">
      <c r="A184" s="18" t="s">
        <v>98</v>
      </c>
      <c r="B184" s="18" t="s">
        <v>99</v>
      </c>
      <c r="C184" s="7" t="s">
        <v>17</v>
      </c>
      <c r="D184" s="7">
        <v>-1.9999999552965164E-2</v>
      </c>
      <c r="E184" s="7">
        <v>1229.219970703125</v>
      </c>
      <c r="F184" s="7" t="s">
        <v>75</v>
      </c>
      <c r="G184" s="7" t="s">
        <v>76</v>
      </c>
      <c r="H184" s="7" t="s">
        <v>76</v>
      </c>
      <c r="I184" s="7" t="s">
        <v>76</v>
      </c>
      <c r="J184" s="7"/>
    </row>
    <row r="185" spans="1:10" ht="15" customHeight="1">
      <c r="A185" s="18" t="s">
        <v>98</v>
      </c>
      <c r="B185" s="18" t="s">
        <v>99</v>
      </c>
      <c r="C185" s="7" t="s">
        <v>77</v>
      </c>
      <c r="D185" s="7">
        <v>-3856</v>
      </c>
      <c r="E185" s="7">
        <v>1229.219970703125</v>
      </c>
      <c r="F185" s="7" t="s">
        <v>75</v>
      </c>
      <c r="G185" s="7" t="s">
        <v>76</v>
      </c>
      <c r="H185" s="7" t="s">
        <v>76</v>
      </c>
      <c r="I185" s="7" t="s">
        <v>76</v>
      </c>
      <c r="J185" s="7"/>
    </row>
    <row r="186" spans="1:10" ht="15" customHeight="1">
      <c r="A186" s="18" t="s">
        <v>98</v>
      </c>
      <c r="B186" s="18" t="s">
        <v>99</v>
      </c>
      <c r="C186" s="7" t="s">
        <v>78</v>
      </c>
      <c r="D186" s="7">
        <v>108</v>
      </c>
      <c r="E186" s="7">
        <v>1229.219970703125</v>
      </c>
      <c r="F186" s="7" t="s">
        <v>75</v>
      </c>
      <c r="G186" s="7" t="s">
        <v>76</v>
      </c>
      <c r="H186" s="7" t="s">
        <v>76</v>
      </c>
      <c r="I186" s="7" t="s">
        <v>76</v>
      </c>
      <c r="J186" s="7"/>
    </row>
    <row r="187" spans="1:10" ht="15" customHeight="1">
      <c r="A187" s="18" t="s">
        <v>98</v>
      </c>
      <c r="B187" s="18" t="s">
        <v>99</v>
      </c>
      <c r="C187" s="7" t="s">
        <v>79</v>
      </c>
      <c r="D187" s="7">
        <v>-60</v>
      </c>
      <c r="E187" s="7">
        <v>1229.219970703125</v>
      </c>
      <c r="F187" s="7" t="s">
        <v>75</v>
      </c>
      <c r="G187" s="7" t="s">
        <v>80</v>
      </c>
      <c r="H187" s="7" t="s">
        <v>76</v>
      </c>
      <c r="I187" s="7" t="s">
        <v>76</v>
      </c>
      <c r="J187" s="7"/>
    </row>
    <row r="188" spans="1:10" ht="15" customHeight="1">
      <c r="A188" s="18" t="s">
        <v>98</v>
      </c>
      <c r="B188" s="18" t="s">
        <v>99</v>
      </c>
      <c r="C188" s="7" t="s">
        <v>81</v>
      </c>
      <c r="D188" s="7">
        <v>0</v>
      </c>
      <c r="E188" s="7">
        <v>1229.219970703125</v>
      </c>
      <c r="F188" s="7" t="s">
        <v>75</v>
      </c>
      <c r="G188" s="7" t="s">
        <v>80</v>
      </c>
      <c r="H188" s="7" t="s">
        <v>76</v>
      </c>
      <c r="I188" s="7" t="s">
        <v>76</v>
      </c>
      <c r="J188" s="7"/>
    </row>
    <row r="189" spans="1:10" ht="15" customHeight="1">
      <c r="A189" s="18" t="s">
        <v>98</v>
      </c>
      <c r="B189" s="18" t="s">
        <v>99</v>
      </c>
      <c r="C189" s="7" t="s">
        <v>83</v>
      </c>
      <c r="D189" s="7">
        <v>802</v>
      </c>
      <c r="E189" s="7">
        <v>1229.219970703125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101</v>
      </c>
      <c r="B190" s="18" t="s">
        <v>74</v>
      </c>
      <c r="C190" s="7" t="s">
        <v>35</v>
      </c>
      <c r="D190" s="7">
        <v>3651.800048828125</v>
      </c>
      <c r="E190" s="7">
        <v>701.3499755859375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101</v>
      </c>
      <c r="B191" s="18" t="s">
        <v>74</v>
      </c>
      <c r="C191" s="7" t="s">
        <v>17</v>
      </c>
      <c r="D191" s="7">
        <v>-0.14000000059604645</v>
      </c>
      <c r="E191" s="7">
        <v>701.3499755859375</v>
      </c>
      <c r="F191" s="7" t="s">
        <v>75</v>
      </c>
      <c r="G191" s="7" t="s">
        <v>76</v>
      </c>
      <c r="H191" s="7" t="s">
        <v>76</v>
      </c>
      <c r="I191" s="7" t="s">
        <v>76</v>
      </c>
      <c r="J191" s="7"/>
    </row>
    <row r="192" spans="1:10" ht="15" customHeight="1">
      <c r="A192" s="18" t="s">
        <v>101</v>
      </c>
      <c r="B192" s="18" t="s">
        <v>74</v>
      </c>
      <c r="C192" s="7" t="s">
        <v>77</v>
      </c>
      <c r="D192" s="7">
        <v>-3238</v>
      </c>
      <c r="E192" s="7">
        <v>701.3499755859375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101</v>
      </c>
      <c r="B193" s="18" t="s">
        <v>74</v>
      </c>
      <c r="C193" s="7" t="s">
        <v>78</v>
      </c>
      <c r="D193" s="7">
        <v>81</v>
      </c>
      <c r="E193" s="7">
        <v>701.3499755859375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101</v>
      </c>
      <c r="B194" s="18" t="s">
        <v>74</v>
      </c>
      <c r="C194" s="7" t="s">
        <v>79</v>
      </c>
      <c r="D194" s="7">
        <v>-60</v>
      </c>
      <c r="E194" s="7">
        <v>701.3499755859375</v>
      </c>
      <c r="F194" s="7" t="s">
        <v>75</v>
      </c>
      <c r="G194" s="7" t="s">
        <v>80</v>
      </c>
      <c r="H194" s="7" t="s">
        <v>76</v>
      </c>
      <c r="I194" s="7" t="s">
        <v>76</v>
      </c>
      <c r="J194" s="7"/>
    </row>
    <row r="195" spans="1:10" ht="15" customHeight="1">
      <c r="A195" s="18" t="s">
        <v>101</v>
      </c>
      <c r="B195" s="18" t="s">
        <v>74</v>
      </c>
      <c r="C195" s="7" t="s">
        <v>81</v>
      </c>
      <c r="D195" s="7">
        <v>0</v>
      </c>
      <c r="E195" s="7">
        <v>701.3499755859375</v>
      </c>
      <c r="F195" s="7" t="s">
        <v>75</v>
      </c>
      <c r="G195" s="7" t="s">
        <v>80</v>
      </c>
      <c r="H195" s="7" t="s">
        <v>76</v>
      </c>
      <c r="I195" s="7" t="s">
        <v>76</v>
      </c>
      <c r="J195" s="7"/>
    </row>
    <row r="196" spans="1:10" ht="15" customHeight="1">
      <c r="A196" s="18" t="s">
        <v>102</v>
      </c>
      <c r="B196" s="18" t="s">
        <v>99</v>
      </c>
      <c r="C196" s="7" t="s">
        <v>35</v>
      </c>
      <c r="D196" s="7">
        <v>3163.31005859375</v>
      </c>
      <c r="E196" s="7">
        <v>314.48001098632812</v>
      </c>
      <c r="F196" s="7" t="s">
        <v>75</v>
      </c>
      <c r="G196" s="7" t="s">
        <v>94</v>
      </c>
      <c r="H196" s="7" t="s">
        <v>94</v>
      </c>
      <c r="I196" s="7" t="s">
        <v>94</v>
      </c>
      <c r="J196" s="7"/>
    </row>
    <row r="197" spans="1:10" ht="15" customHeight="1">
      <c r="A197" s="18" t="s">
        <v>102</v>
      </c>
      <c r="B197" s="18" t="s">
        <v>99</v>
      </c>
      <c r="C197" s="7" t="s">
        <v>17</v>
      </c>
      <c r="D197" s="7">
        <v>-0.43999999761581421</v>
      </c>
      <c r="E197" s="7">
        <v>314.48001098632812</v>
      </c>
      <c r="F197" s="7" t="s">
        <v>75</v>
      </c>
      <c r="G197" s="7" t="s">
        <v>94</v>
      </c>
      <c r="H197" s="7" t="s">
        <v>94</v>
      </c>
      <c r="I197" s="7" t="s">
        <v>94</v>
      </c>
      <c r="J197" s="7"/>
    </row>
    <row r="198" spans="1:10" ht="15" customHeight="1">
      <c r="A198" s="18" t="s">
        <v>102</v>
      </c>
      <c r="B198" s="18" t="s">
        <v>99</v>
      </c>
      <c r="C198" s="7" t="s">
        <v>77</v>
      </c>
      <c r="D198" s="7">
        <v>-4130</v>
      </c>
      <c r="E198" s="7">
        <v>314.48001098632812</v>
      </c>
      <c r="F198" s="7" t="s">
        <v>75</v>
      </c>
      <c r="G198" s="7" t="s">
        <v>94</v>
      </c>
      <c r="H198" s="7" t="s">
        <v>94</v>
      </c>
      <c r="I198" s="7" t="s">
        <v>94</v>
      </c>
      <c r="J198" s="7"/>
    </row>
    <row r="199" spans="1:10" ht="15" customHeight="1">
      <c r="A199" s="18" t="s">
        <v>102</v>
      </c>
      <c r="B199" s="18" t="s">
        <v>99</v>
      </c>
      <c r="C199" s="7" t="s">
        <v>78</v>
      </c>
      <c r="D199" s="7">
        <v>0</v>
      </c>
      <c r="E199" s="7">
        <v>314.48001098632812</v>
      </c>
      <c r="F199" s="7" t="s">
        <v>75</v>
      </c>
      <c r="G199" s="7" t="s">
        <v>94</v>
      </c>
      <c r="H199" s="7" t="s">
        <v>94</v>
      </c>
      <c r="I199" s="7" t="s">
        <v>94</v>
      </c>
      <c r="J199" s="7"/>
    </row>
    <row r="200" spans="1:10" ht="15" customHeight="1">
      <c r="A200" s="18" t="s">
        <v>102</v>
      </c>
      <c r="B200" s="18" t="s">
        <v>99</v>
      </c>
      <c r="C200" s="7" t="s">
        <v>79</v>
      </c>
      <c r="D200" s="7">
        <v>-60</v>
      </c>
      <c r="E200" s="7">
        <v>314.48001098632812</v>
      </c>
      <c r="F200" s="7" t="s">
        <v>75</v>
      </c>
      <c r="G200" s="7" t="s">
        <v>93</v>
      </c>
      <c r="H200" s="7" t="s">
        <v>94</v>
      </c>
      <c r="I200" s="7" t="s">
        <v>94</v>
      </c>
      <c r="J200" s="7"/>
    </row>
    <row r="201" spans="1:10" ht="15" customHeight="1">
      <c r="A201" s="18" t="s">
        <v>102</v>
      </c>
      <c r="B201" s="18" t="s">
        <v>99</v>
      </c>
      <c r="C201" s="7" t="s">
        <v>81</v>
      </c>
      <c r="D201" s="7">
        <v>58.139999389648437</v>
      </c>
      <c r="E201" s="7">
        <v>314.48001098632812</v>
      </c>
      <c r="F201" s="7" t="s">
        <v>75</v>
      </c>
      <c r="G201" s="7" t="s">
        <v>93</v>
      </c>
      <c r="H201" s="7" t="s">
        <v>94</v>
      </c>
      <c r="I201" s="7" t="s">
        <v>94</v>
      </c>
      <c r="J201" s="7"/>
    </row>
    <row r="202" spans="1:10" ht="15" customHeight="1">
      <c r="A202" s="18" t="s">
        <v>102</v>
      </c>
      <c r="B202" s="18" t="s">
        <v>99</v>
      </c>
      <c r="C202" s="7" t="s">
        <v>82</v>
      </c>
      <c r="D202" s="7">
        <v>-200</v>
      </c>
      <c r="E202" s="7">
        <v>314.48001098632812</v>
      </c>
      <c r="F202" s="7" t="s">
        <v>75</v>
      </c>
      <c r="G202" s="7" t="s">
        <v>93</v>
      </c>
      <c r="H202" s="7" t="s">
        <v>94</v>
      </c>
      <c r="I202" s="7" t="s">
        <v>94</v>
      </c>
      <c r="J202" s="7"/>
    </row>
    <row r="203" spans="1:10" ht="15" customHeight="1">
      <c r="A203" s="18" t="s">
        <v>102</v>
      </c>
      <c r="B203" s="18" t="s">
        <v>99</v>
      </c>
      <c r="C203" s="7" t="s">
        <v>82</v>
      </c>
      <c r="D203" s="7">
        <v>-200</v>
      </c>
      <c r="E203" s="7">
        <v>314.48001098632812</v>
      </c>
      <c r="F203" s="7" t="s">
        <v>75</v>
      </c>
      <c r="G203" s="7" t="s">
        <v>94</v>
      </c>
      <c r="H203" s="7" t="s">
        <v>94</v>
      </c>
      <c r="I203" s="7" t="s">
        <v>94</v>
      </c>
      <c r="J203" s="7"/>
    </row>
    <row r="204" spans="1:10" ht="15" customHeight="1">
      <c r="A204" s="18" t="s">
        <v>102</v>
      </c>
      <c r="B204" s="18" t="s">
        <v>99</v>
      </c>
      <c r="C204" s="7" t="s">
        <v>35</v>
      </c>
      <c r="D204" s="7">
        <v>2673.14990234375</v>
      </c>
      <c r="E204" s="7">
        <v>314.48001098632812</v>
      </c>
      <c r="F204" s="7" t="s">
        <v>75</v>
      </c>
      <c r="G204" s="7" t="s">
        <v>95</v>
      </c>
      <c r="H204" s="7" t="s">
        <v>95</v>
      </c>
      <c r="I204" s="7" t="s">
        <v>95</v>
      </c>
      <c r="J204" s="7"/>
    </row>
    <row r="205" spans="1:10" ht="15" customHeight="1">
      <c r="A205" s="18" t="s">
        <v>102</v>
      </c>
      <c r="B205" s="18" t="s">
        <v>99</v>
      </c>
      <c r="C205" s="7" t="s">
        <v>17</v>
      </c>
      <c r="D205" s="7">
        <v>-0.11999999731779099</v>
      </c>
      <c r="E205" s="7">
        <v>314.48001098632812</v>
      </c>
      <c r="F205" s="7" t="s">
        <v>75</v>
      </c>
      <c r="G205" s="7" t="s">
        <v>95</v>
      </c>
      <c r="H205" s="7" t="s">
        <v>95</v>
      </c>
      <c r="I205" s="7" t="s">
        <v>95</v>
      </c>
      <c r="J205" s="7"/>
    </row>
    <row r="206" spans="1:10" ht="15" customHeight="1">
      <c r="A206" s="18" t="s">
        <v>102</v>
      </c>
      <c r="B206" s="18" t="s">
        <v>99</v>
      </c>
      <c r="C206" s="7" t="s">
        <v>77</v>
      </c>
      <c r="D206" s="7">
        <v>-3178</v>
      </c>
      <c r="E206" s="7">
        <v>314.48001098632812</v>
      </c>
      <c r="F206" s="7" t="s">
        <v>75</v>
      </c>
      <c r="G206" s="7" t="s">
        <v>95</v>
      </c>
      <c r="H206" s="7" t="s">
        <v>95</v>
      </c>
      <c r="I206" s="7" t="s">
        <v>95</v>
      </c>
      <c r="J206" s="7"/>
    </row>
    <row r="207" spans="1:10" ht="15" customHeight="1">
      <c r="A207" s="18" t="s">
        <v>102</v>
      </c>
      <c r="B207" s="18" t="s">
        <v>99</v>
      </c>
      <c r="C207" s="7" t="s">
        <v>78</v>
      </c>
      <c r="D207" s="7">
        <v>124</v>
      </c>
      <c r="E207" s="7">
        <v>314.48001098632812</v>
      </c>
      <c r="F207" s="7" t="s">
        <v>75</v>
      </c>
      <c r="G207" s="7" t="s">
        <v>95</v>
      </c>
      <c r="H207" s="7" t="s">
        <v>95</v>
      </c>
      <c r="I207" s="7" t="s">
        <v>95</v>
      </c>
      <c r="J207" s="7"/>
    </row>
    <row r="208" spans="1:10" ht="15" customHeight="1">
      <c r="A208" s="18" t="s">
        <v>102</v>
      </c>
      <c r="B208" s="18" t="s">
        <v>99</v>
      </c>
      <c r="C208" s="7" t="s">
        <v>79</v>
      </c>
      <c r="D208" s="7">
        <v>-60</v>
      </c>
      <c r="E208" s="7">
        <v>314.48001098632812</v>
      </c>
      <c r="F208" s="7" t="s">
        <v>75</v>
      </c>
      <c r="G208" s="7" t="s">
        <v>94</v>
      </c>
      <c r="H208" s="7" t="s">
        <v>95</v>
      </c>
      <c r="I208" s="7" t="s">
        <v>95</v>
      </c>
      <c r="J208" s="7"/>
    </row>
    <row r="209" spans="1:10" ht="15" customHeight="1">
      <c r="A209" s="18" t="s">
        <v>102</v>
      </c>
      <c r="B209" s="18" t="s">
        <v>99</v>
      </c>
      <c r="C209" s="7" t="s">
        <v>81</v>
      </c>
      <c r="D209" s="7">
        <v>36.319999694824219</v>
      </c>
      <c r="E209" s="7">
        <v>314.48001098632812</v>
      </c>
      <c r="F209" s="7" t="s">
        <v>75</v>
      </c>
      <c r="G209" s="7" t="s">
        <v>94</v>
      </c>
      <c r="H209" s="7" t="s">
        <v>95</v>
      </c>
      <c r="I209" s="7" t="s">
        <v>95</v>
      </c>
      <c r="J209" s="7"/>
    </row>
    <row r="210" spans="1:10" ht="15" customHeight="1">
      <c r="A210" s="18" t="s">
        <v>102</v>
      </c>
      <c r="B210" s="18" t="s">
        <v>99</v>
      </c>
      <c r="C210" s="7" t="s">
        <v>35</v>
      </c>
      <c r="D210" s="7">
        <v>3319.409912109375</v>
      </c>
      <c r="E210" s="7">
        <v>314.48001098632812</v>
      </c>
      <c r="F210" s="7" t="s">
        <v>75</v>
      </c>
      <c r="G210" s="7" t="s">
        <v>80</v>
      </c>
      <c r="H210" s="7" t="s">
        <v>80</v>
      </c>
      <c r="I210" s="7" t="s">
        <v>80</v>
      </c>
      <c r="J210" s="7"/>
    </row>
    <row r="211" spans="1:10" ht="15" customHeight="1">
      <c r="A211" s="18" t="s">
        <v>102</v>
      </c>
      <c r="B211" s="18" t="s">
        <v>99</v>
      </c>
      <c r="C211" s="7" t="s">
        <v>17</v>
      </c>
      <c r="D211" s="7">
        <v>-0.4699999988079071</v>
      </c>
      <c r="E211" s="7">
        <v>314.48001098632812</v>
      </c>
      <c r="F211" s="7" t="s">
        <v>75</v>
      </c>
      <c r="G211" s="7" t="s">
        <v>80</v>
      </c>
      <c r="H211" s="7" t="s">
        <v>80</v>
      </c>
      <c r="I211" s="7" t="s">
        <v>80</v>
      </c>
      <c r="J211" s="7"/>
    </row>
    <row r="212" spans="1:10" ht="15" customHeight="1">
      <c r="A212" s="18" t="s">
        <v>102</v>
      </c>
      <c r="B212" s="18" t="s">
        <v>99</v>
      </c>
      <c r="C212" s="7" t="s">
        <v>77</v>
      </c>
      <c r="D212" s="7">
        <v>-4560</v>
      </c>
      <c r="E212" s="7">
        <v>314.48001098632812</v>
      </c>
      <c r="F212" s="7" t="s">
        <v>75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>
      <c r="A213" s="18" t="s">
        <v>102</v>
      </c>
      <c r="B213" s="18" t="s">
        <v>99</v>
      </c>
      <c r="C213" s="7" t="s">
        <v>78</v>
      </c>
      <c r="D213" s="7">
        <v>109</v>
      </c>
      <c r="E213" s="7">
        <v>314.48001098632812</v>
      </c>
      <c r="F213" s="7" t="s">
        <v>75</v>
      </c>
      <c r="G213" s="7" t="s">
        <v>80</v>
      </c>
      <c r="H213" s="7" t="s">
        <v>80</v>
      </c>
      <c r="I213" s="7" t="s">
        <v>80</v>
      </c>
      <c r="J213" s="7"/>
    </row>
    <row r="214" spans="1:10" ht="15" customHeight="1">
      <c r="A214" s="18" t="s">
        <v>102</v>
      </c>
      <c r="B214" s="18" t="s">
        <v>99</v>
      </c>
      <c r="C214" s="7" t="s">
        <v>79</v>
      </c>
      <c r="D214" s="7">
        <v>-60</v>
      </c>
      <c r="E214" s="7">
        <v>314.48001098632812</v>
      </c>
      <c r="F214" s="7" t="s">
        <v>75</v>
      </c>
      <c r="G214" s="7" t="s">
        <v>95</v>
      </c>
      <c r="H214" s="7" t="s">
        <v>80</v>
      </c>
      <c r="I214" s="7" t="s">
        <v>80</v>
      </c>
      <c r="J214" s="7"/>
    </row>
    <row r="215" spans="1:10" ht="15" customHeight="1">
      <c r="A215" s="18" t="s">
        <v>102</v>
      </c>
      <c r="B215" s="18" t="s">
        <v>99</v>
      </c>
      <c r="C215" s="7" t="s">
        <v>81</v>
      </c>
      <c r="D215" s="7">
        <v>0</v>
      </c>
      <c r="E215" s="7">
        <v>314.48001098632812</v>
      </c>
      <c r="F215" s="7" t="s">
        <v>75</v>
      </c>
      <c r="G215" s="7" t="s">
        <v>95</v>
      </c>
      <c r="H215" s="7" t="s">
        <v>80</v>
      </c>
      <c r="I215" s="7" t="s">
        <v>80</v>
      </c>
      <c r="J215" s="7"/>
    </row>
    <row r="216" spans="1:10" ht="15" customHeight="1">
      <c r="A216" s="18" t="s">
        <v>102</v>
      </c>
      <c r="B216" s="18" t="s">
        <v>99</v>
      </c>
      <c r="C216" s="7" t="s">
        <v>83</v>
      </c>
      <c r="D216" s="7">
        <v>1675</v>
      </c>
      <c r="E216" s="7">
        <v>314.48001098632812</v>
      </c>
      <c r="F216" s="7" t="s">
        <v>75</v>
      </c>
      <c r="G216" s="7" t="s">
        <v>80</v>
      </c>
      <c r="H216" s="7" t="s">
        <v>80</v>
      </c>
      <c r="I216" s="7" t="s">
        <v>80</v>
      </c>
      <c r="J216" s="7"/>
    </row>
    <row r="217" spans="1:10" ht="15" customHeight="1">
      <c r="A217" s="18" t="s">
        <v>102</v>
      </c>
      <c r="B217" s="18" t="s">
        <v>99</v>
      </c>
      <c r="C217" s="7" t="s">
        <v>35</v>
      </c>
      <c r="D217" s="7">
        <v>3905.77001953125</v>
      </c>
      <c r="E217" s="7">
        <v>314.48001098632812</v>
      </c>
      <c r="F217" s="7" t="s">
        <v>75</v>
      </c>
      <c r="G217" s="7" t="s">
        <v>76</v>
      </c>
      <c r="H217" s="7" t="s">
        <v>76</v>
      </c>
      <c r="I217" s="7" t="s">
        <v>76</v>
      </c>
      <c r="J217" s="7"/>
    </row>
    <row r="218" spans="1:10" ht="15" customHeight="1">
      <c r="A218" s="18" t="s">
        <v>102</v>
      </c>
      <c r="B218" s="18" t="s">
        <v>99</v>
      </c>
      <c r="C218" s="7" t="s">
        <v>17</v>
      </c>
      <c r="D218" s="7">
        <v>-0.11999999731779099</v>
      </c>
      <c r="E218" s="7">
        <v>314.48001098632812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102</v>
      </c>
      <c r="B219" s="18" t="s">
        <v>99</v>
      </c>
      <c r="C219" s="7" t="s">
        <v>77</v>
      </c>
      <c r="D219" s="7">
        <v>-4155</v>
      </c>
      <c r="E219" s="7">
        <v>314.48001098632812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102</v>
      </c>
      <c r="B220" s="18" t="s">
        <v>99</v>
      </c>
      <c r="C220" s="7" t="s">
        <v>78</v>
      </c>
      <c r="D220" s="7">
        <v>174</v>
      </c>
      <c r="E220" s="7">
        <v>314.48001098632812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102</v>
      </c>
      <c r="B221" s="18" t="s">
        <v>99</v>
      </c>
      <c r="C221" s="7" t="s">
        <v>79</v>
      </c>
      <c r="D221" s="7">
        <v>-60</v>
      </c>
      <c r="E221" s="7">
        <v>314.48001098632812</v>
      </c>
      <c r="F221" s="7" t="s">
        <v>75</v>
      </c>
      <c r="G221" s="7" t="s">
        <v>80</v>
      </c>
      <c r="H221" s="7" t="s">
        <v>76</v>
      </c>
      <c r="I221" s="7" t="s">
        <v>76</v>
      </c>
      <c r="J221" s="7"/>
    </row>
    <row r="222" spans="1:10" ht="15" customHeight="1">
      <c r="A222" s="18" t="s">
        <v>102</v>
      </c>
      <c r="B222" s="18" t="s">
        <v>99</v>
      </c>
      <c r="C222" s="7" t="s">
        <v>81</v>
      </c>
      <c r="D222" s="7">
        <v>594.58001708984375</v>
      </c>
      <c r="E222" s="7">
        <v>314.48001098632812</v>
      </c>
      <c r="F222" s="7" t="s">
        <v>75</v>
      </c>
      <c r="G222" s="7" t="s">
        <v>80</v>
      </c>
      <c r="H222" s="7" t="s">
        <v>76</v>
      </c>
      <c r="I222" s="7" t="s">
        <v>76</v>
      </c>
      <c r="J222" s="7"/>
    </row>
    <row r="223" spans="1:10" ht="15" customHeight="1">
      <c r="A223" s="18" t="s">
        <v>103</v>
      </c>
      <c r="B223" s="18" t="s">
        <v>74</v>
      </c>
      <c r="C223" s="7" t="s">
        <v>35</v>
      </c>
      <c r="D223" s="7">
        <v>2187.989990234375</v>
      </c>
      <c r="E223" s="7">
        <v>167.27999877929687</v>
      </c>
      <c r="F223" s="7" t="s">
        <v>75</v>
      </c>
      <c r="G223" s="7" t="s">
        <v>95</v>
      </c>
      <c r="H223" s="7" t="s">
        <v>95</v>
      </c>
      <c r="I223" s="7" t="s">
        <v>95</v>
      </c>
      <c r="J223" s="7"/>
    </row>
    <row r="224" spans="1:10" ht="15" customHeight="1">
      <c r="A224" s="18" t="s">
        <v>103</v>
      </c>
      <c r="B224" s="18" t="s">
        <v>74</v>
      </c>
      <c r="C224" s="7" t="s">
        <v>17</v>
      </c>
      <c r="D224" s="7">
        <v>-0.51999998092651367</v>
      </c>
      <c r="E224" s="7">
        <v>167.27999877929687</v>
      </c>
      <c r="F224" s="7" t="s">
        <v>75</v>
      </c>
      <c r="G224" s="7" t="s">
        <v>95</v>
      </c>
      <c r="H224" s="7" t="s">
        <v>95</v>
      </c>
      <c r="I224" s="7" t="s">
        <v>95</v>
      </c>
      <c r="J224" s="7"/>
    </row>
    <row r="225" spans="1:10" ht="15" customHeight="1">
      <c r="A225" s="18" t="s">
        <v>103</v>
      </c>
      <c r="B225" s="18" t="s">
        <v>74</v>
      </c>
      <c r="C225" s="7" t="s">
        <v>77</v>
      </c>
      <c r="D225" s="7">
        <v>-2244</v>
      </c>
      <c r="E225" s="7">
        <v>167.27999877929687</v>
      </c>
      <c r="F225" s="7" t="s">
        <v>75</v>
      </c>
      <c r="G225" s="7" t="s">
        <v>95</v>
      </c>
      <c r="H225" s="7" t="s">
        <v>95</v>
      </c>
      <c r="I225" s="7" t="s">
        <v>95</v>
      </c>
      <c r="J225" s="7"/>
    </row>
    <row r="226" spans="1:10" ht="15" customHeight="1">
      <c r="A226" s="18" t="s">
        <v>103</v>
      </c>
      <c r="B226" s="18" t="s">
        <v>74</v>
      </c>
      <c r="C226" s="7" t="s">
        <v>78</v>
      </c>
      <c r="D226" s="7">
        <v>67</v>
      </c>
      <c r="E226" s="7">
        <v>167.27999877929687</v>
      </c>
      <c r="F226" s="7" t="s">
        <v>75</v>
      </c>
      <c r="G226" s="7" t="s">
        <v>95</v>
      </c>
      <c r="H226" s="7" t="s">
        <v>95</v>
      </c>
      <c r="I226" s="7" t="s">
        <v>95</v>
      </c>
      <c r="J226" s="7"/>
    </row>
    <row r="227" spans="1:10" ht="15" customHeight="1">
      <c r="A227" s="18" t="s">
        <v>103</v>
      </c>
      <c r="B227" s="18" t="s">
        <v>74</v>
      </c>
      <c r="C227" s="7" t="s">
        <v>79</v>
      </c>
      <c r="D227" s="7">
        <v>-60</v>
      </c>
      <c r="E227" s="7">
        <v>167.27999877929687</v>
      </c>
      <c r="F227" s="7" t="s">
        <v>75</v>
      </c>
      <c r="G227" s="7" t="s">
        <v>94</v>
      </c>
      <c r="H227" s="7" t="s">
        <v>95</v>
      </c>
      <c r="I227" s="7" t="s">
        <v>95</v>
      </c>
      <c r="J227" s="7"/>
    </row>
    <row r="228" spans="1:10" ht="15" customHeight="1">
      <c r="A228" s="18" t="s">
        <v>103</v>
      </c>
      <c r="B228" s="18" t="s">
        <v>74</v>
      </c>
      <c r="C228" s="7" t="s">
        <v>81</v>
      </c>
      <c r="D228" s="7">
        <v>1596.2099609375</v>
      </c>
      <c r="E228" s="7">
        <v>167.27999877929687</v>
      </c>
      <c r="F228" s="7" t="s">
        <v>75</v>
      </c>
      <c r="G228" s="7" t="s">
        <v>94</v>
      </c>
      <c r="H228" s="7" t="s">
        <v>95</v>
      </c>
      <c r="I228" s="7" t="s">
        <v>95</v>
      </c>
      <c r="J228" s="7"/>
    </row>
    <row r="229" spans="1:10" ht="15" customHeight="1">
      <c r="A229" s="18" t="s">
        <v>103</v>
      </c>
      <c r="B229" s="18" t="s">
        <v>74</v>
      </c>
      <c r="C229" s="7" t="s">
        <v>35</v>
      </c>
      <c r="D229" s="7">
        <v>3513.3798828125</v>
      </c>
      <c r="E229" s="7">
        <v>167.27999877929687</v>
      </c>
      <c r="F229" s="7" t="s">
        <v>75</v>
      </c>
      <c r="G229" s="7" t="s">
        <v>80</v>
      </c>
      <c r="H229" s="7" t="s">
        <v>80</v>
      </c>
      <c r="I229" s="7" t="s">
        <v>80</v>
      </c>
      <c r="J229" s="7"/>
    </row>
    <row r="230" spans="1:10" ht="15" customHeight="1">
      <c r="A230" s="18" t="s">
        <v>103</v>
      </c>
      <c r="B230" s="18" t="s">
        <v>74</v>
      </c>
      <c r="C230" s="7" t="s">
        <v>17</v>
      </c>
      <c r="D230" s="7">
        <v>-0.15000000596046448</v>
      </c>
      <c r="E230" s="7">
        <v>167.27999877929687</v>
      </c>
      <c r="F230" s="7" t="s">
        <v>75</v>
      </c>
      <c r="G230" s="7" t="s">
        <v>80</v>
      </c>
      <c r="H230" s="7" t="s">
        <v>80</v>
      </c>
      <c r="I230" s="7" t="s">
        <v>80</v>
      </c>
      <c r="J230" s="7"/>
    </row>
    <row r="231" spans="1:10" ht="15" customHeight="1">
      <c r="A231" s="18" t="s">
        <v>103</v>
      </c>
      <c r="B231" s="18" t="s">
        <v>74</v>
      </c>
      <c r="C231" s="7" t="s">
        <v>77</v>
      </c>
      <c r="D231" s="7">
        <v>-3638</v>
      </c>
      <c r="E231" s="7">
        <v>167.27999877929687</v>
      </c>
      <c r="F231" s="7" t="s">
        <v>75</v>
      </c>
      <c r="G231" s="7" t="s">
        <v>80</v>
      </c>
      <c r="H231" s="7" t="s">
        <v>80</v>
      </c>
      <c r="I231" s="7" t="s">
        <v>80</v>
      </c>
      <c r="J231" s="7"/>
    </row>
    <row r="232" spans="1:10" ht="15" customHeight="1">
      <c r="A232" s="18" t="s">
        <v>103</v>
      </c>
      <c r="B232" s="18" t="s">
        <v>74</v>
      </c>
      <c r="C232" s="7" t="s">
        <v>78</v>
      </c>
      <c r="D232" s="7">
        <v>0</v>
      </c>
      <c r="E232" s="7">
        <v>167.27999877929687</v>
      </c>
      <c r="F232" s="7" t="s">
        <v>75</v>
      </c>
      <c r="G232" s="7" t="s">
        <v>80</v>
      </c>
      <c r="H232" s="7" t="s">
        <v>80</v>
      </c>
      <c r="I232" s="7" t="s">
        <v>80</v>
      </c>
      <c r="J232" s="7"/>
    </row>
    <row r="233" spans="1:10" ht="15" customHeight="1">
      <c r="A233" s="18" t="s">
        <v>103</v>
      </c>
      <c r="B233" s="18" t="s">
        <v>74</v>
      </c>
      <c r="C233" s="7" t="s">
        <v>79</v>
      </c>
      <c r="D233" s="7">
        <v>-60</v>
      </c>
      <c r="E233" s="7">
        <v>167.27999877929687</v>
      </c>
      <c r="F233" s="7" t="s">
        <v>75</v>
      </c>
      <c r="G233" s="7" t="s">
        <v>95</v>
      </c>
      <c r="H233" s="7" t="s">
        <v>80</v>
      </c>
      <c r="I233" s="7" t="s">
        <v>80</v>
      </c>
      <c r="J233" s="7"/>
    </row>
    <row r="234" spans="1:10" ht="15" customHeight="1">
      <c r="A234" s="18" t="s">
        <v>103</v>
      </c>
      <c r="B234" s="18" t="s">
        <v>74</v>
      </c>
      <c r="C234" s="7" t="s">
        <v>81</v>
      </c>
      <c r="D234" s="7">
        <v>0</v>
      </c>
      <c r="E234" s="7">
        <v>167.27999877929687</v>
      </c>
      <c r="F234" s="7" t="s">
        <v>75</v>
      </c>
      <c r="G234" s="7" t="s">
        <v>95</v>
      </c>
      <c r="H234" s="7" t="s">
        <v>80</v>
      </c>
      <c r="I234" s="7" t="s">
        <v>80</v>
      </c>
      <c r="J234" s="7"/>
    </row>
    <row r="235" spans="1:10" ht="15" customHeight="1">
      <c r="A235" s="18" t="s">
        <v>103</v>
      </c>
      <c r="B235" s="18" t="s">
        <v>74</v>
      </c>
      <c r="C235" s="7" t="s">
        <v>82</v>
      </c>
      <c r="D235" s="7">
        <v>-200</v>
      </c>
      <c r="E235" s="7">
        <v>167.27999877929687</v>
      </c>
      <c r="F235" s="7" t="s">
        <v>75</v>
      </c>
      <c r="G235" s="7" t="s">
        <v>80</v>
      </c>
      <c r="H235" s="7" t="s">
        <v>80</v>
      </c>
      <c r="I235" s="7" t="s">
        <v>80</v>
      </c>
      <c r="J235" s="7"/>
    </row>
    <row r="236" spans="1:10" ht="15" customHeight="1">
      <c r="A236" s="18" t="s">
        <v>103</v>
      </c>
      <c r="B236" s="18" t="s">
        <v>74</v>
      </c>
      <c r="C236" s="7" t="s">
        <v>35</v>
      </c>
      <c r="D236" s="7">
        <v>2247.300048828125</v>
      </c>
      <c r="E236" s="7">
        <v>167.27999877929687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103</v>
      </c>
      <c r="B237" s="18" t="s">
        <v>74</v>
      </c>
      <c r="C237" s="7" t="s">
        <v>17</v>
      </c>
      <c r="D237" s="7">
        <v>-3.9999999105930328E-2</v>
      </c>
      <c r="E237" s="7">
        <v>167.27999877929687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103</v>
      </c>
      <c r="B238" s="18" t="s">
        <v>74</v>
      </c>
      <c r="C238" s="7" t="s">
        <v>77</v>
      </c>
      <c r="D238" s="7">
        <v>-2177</v>
      </c>
      <c r="E238" s="7">
        <v>167.27999877929687</v>
      </c>
      <c r="F238" s="7" t="s">
        <v>75</v>
      </c>
      <c r="G238" s="7" t="s">
        <v>76</v>
      </c>
      <c r="H238" s="7" t="s">
        <v>76</v>
      </c>
      <c r="I238" s="7" t="s">
        <v>76</v>
      </c>
      <c r="J238" s="7"/>
    </row>
    <row r="239" spans="1:10" ht="15" customHeight="1">
      <c r="A239" s="18" t="s">
        <v>103</v>
      </c>
      <c r="B239" s="18" t="s">
        <v>74</v>
      </c>
      <c r="C239" s="7" t="s">
        <v>78</v>
      </c>
      <c r="D239" s="7">
        <v>0</v>
      </c>
      <c r="E239" s="7">
        <v>167.27999877929687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103</v>
      </c>
      <c r="B240" s="18" t="s">
        <v>74</v>
      </c>
      <c r="C240" s="7" t="s">
        <v>79</v>
      </c>
      <c r="D240" s="7">
        <v>-60</v>
      </c>
      <c r="E240" s="7">
        <v>167.27999877929687</v>
      </c>
      <c r="F240" s="7" t="s">
        <v>75</v>
      </c>
      <c r="G240" s="7" t="s">
        <v>80</v>
      </c>
      <c r="H240" s="7" t="s">
        <v>76</v>
      </c>
      <c r="I240" s="7" t="s">
        <v>76</v>
      </c>
      <c r="J240" s="7"/>
    </row>
    <row r="241" spans="1:10" ht="15" customHeight="1">
      <c r="A241" s="18" t="s">
        <v>103</v>
      </c>
      <c r="B241" s="18" t="s">
        <v>74</v>
      </c>
      <c r="C241" s="7" t="s">
        <v>81</v>
      </c>
      <c r="D241" s="7">
        <v>402.54998779296875</v>
      </c>
      <c r="E241" s="7">
        <v>167.27999877929687</v>
      </c>
      <c r="F241" s="7" t="s">
        <v>75</v>
      </c>
      <c r="G241" s="7" t="s">
        <v>80</v>
      </c>
      <c r="H241" s="7" t="s">
        <v>76</v>
      </c>
      <c r="I241" s="7" t="s">
        <v>76</v>
      </c>
      <c r="J241" s="7"/>
    </row>
    <row r="242" spans="1:10" ht="15" customHeight="1">
      <c r="A242" s="18" t="s">
        <v>103</v>
      </c>
      <c r="B242" s="18" t="s">
        <v>74</v>
      </c>
      <c r="C242" s="7" t="s">
        <v>82</v>
      </c>
      <c r="D242" s="7">
        <v>-200</v>
      </c>
      <c r="E242" s="7">
        <v>167.27999877929687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104</v>
      </c>
      <c r="B243" s="18" t="s">
        <v>99</v>
      </c>
      <c r="C243" s="7" t="s">
        <v>35</v>
      </c>
      <c r="D243" s="7">
        <v>0</v>
      </c>
      <c r="E243" s="7">
        <v>460.55999755859375</v>
      </c>
      <c r="F243" s="7" t="s">
        <v>75</v>
      </c>
      <c r="G243" s="7" t="s">
        <v>105</v>
      </c>
      <c r="H243" s="7" t="s">
        <v>105</v>
      </c>
      <c r="I243" s="7" t="s">
        <v>105</v>
      </c>
      <c r="J243" s="7"/>
    </row>
    <row r="244" spans="1:10" ht="15" customHeight="1">
      <c r="A244" s="18" t="s">
        <v>104</v>
      </c>
      <c r="B244" s="18" t="s">
        <v>99</v>
      </c>
      <c r="C244" s="7" t="s">
        <v>17</v>
      </c>
      <c r="D244" s="7">
        <v>0</v>
      </c>
      <c r="E244" s="7">
        <v>460.55999755859375</v>
      </c>
      <c r="F244" s="7" t="s">
        <v>75</v>
      </c>
      <c r="G244" s="7" t="s">
        <v>105</v>
      </c>
      <c r="H244" s="7" t="s">
        <v>105</v>
      </c>
      <c r="I244" s="7" t="s">
        <v>105</v>
      </c>
      <c r="J244" s="7"/>
    </row>
    <row r="245" spans="1:10" ht="15" customHeight="1">
      <c r="A245" s="18" t="s">
        <v>104</v>
      </c>
      <c r="B245" s="18" t="s">
        <v>99</v>
      </c>
      <c r="C245" s="7" t="s">
        <v>77</v>
      </c>
      <c r="D245" s="7">
        <v>0</v>
      </c>
      <c r="E245" s="7">
        <v>460.55999755859375</v>
      </c>
      <c r="F245" s="7" t="s">
        <v>75</v>
      </c>
      <c r="G245" s="7" t="s">
        <v>105</v>
      </c>
      <c r="H245" s="7" t="s">
        <v>105</v>
      </c>
      <c r="I245" s="7" t="s">
        <v>105</v>
      </c>
      <c r="J245" s="7"/>
    </row>
    <row r="246" spans="1:10" ht="15" customHeight="1">
      <c r="A246" s="18" t="s">
        <v>104</v>
      </c>
      <c r="B246" s="18" t="s">
        <v>99</v>
      </c>
      <c r="C246" s="7" t="s">
        <v>78</v>
      </c>
      <c r="D246" s="7">
        <v>0</v>
      </c>
      <c r="E246" s="7">
        <v>460.55999755859375</v>
      </c>
      <c r="F246" s="7" t="s">
        <v>75</v>
      </c>
      <c r="G246" s="7" t="s">
        <v>105</v>
      </c>
      <c r="H246" s="7" t="s">
        <v>105</v>
      </c>
      <c r="I246" s="7" t="s">
        <v>105</v>
      </c>
      <c r="J246" s="7"/>
    </row>
    <row r="247" spans="1:10" ht="15" customHeight="1">
      <c r="A247" s="18" t="s">
        <v>104</v>
      </c>
      <c r="B247" s="18" t="s">
        <v>99</v>
      </c>
      <c r="C247" s="7" t="s">
        <v>35</v>
      </c>
      <c r="D247" s="7">
        <v>0</v>
      </c>
      <c r="E247" s="7">
        <v>460.55999755859375</v>
      </c>
      <c r="F247" s="7" t="s">
        <v>75</v>
      </c>
      <c r="G247" s="7" t="s">
        <v>106</v>
      </c>
      <c r="H247" s="7" t="s">
        <v>106</v>
      </c>
      <c r="I247" s="7" t="s">
        <v>106</v>
      </c>
      <c r="J247" s="7"/>
    </row>
    <row r="248" spans="1:10" ht="15" customHeight="1">
      <c r="A248" s="18" t="s">
        <v>104</v>
      </c>
      <c r="B248" s="18" t="s">
        <v>99</v>
      </c>
      <c r="C248" s="7" t="s">
        <v>17</v>
      </c>
      <c r="D248" s="7">
        <v>0</v>
      </c>
      <c r="E248" s="7">
        <v>460.55999755859375</v>
      </c>
      <c r="F248" s="7" t="s">
        <v>75</v>
      </c>
      <c r="G248" s="7" t="s">
        <v>106</v>
      </c>
      <c r="H248" s="7" t="s">
        <v>106</v>
      </c>
      <c r="I248" s="7" t="s">
        <v>106</v>
      </c>
      <c r="J248" s="7"/>
    </row>
    <row r="249" spans="1:10" ht="15" customHeight="1">
      <c r="A249" s="18" t="s">
        <v>104</v>
      </c>
      <c r="B249" s="18" t="s">
        <v>99</v>
      </c>
      <c r="C249" s="7" t="s">
        <v>77</v>
      </c>
      <c r="D249" s="7">
        <v>0</v>
      </c>
      <c r="E249" s="7">
        <v>460.55999755859375</v>
      </c>
      <c r="F249" s="7" t="s">
        <v>75</v>
      </c>
      <c r="G249" s="7" t="s">
        <v>106</v>
      </c>
      <c r="H249" s="7" t="s">
        <v>106</v>
      </c>
      <c r="I249" s="7" t="s">
        <v>106</v>
      </c>
      <c r="J249" s="7"/>
    </row>
    <row r="250" spans="1:10" ht="15" customHeight="1">
      <c r="A250" s="18" t="s">
        <v>104</v>
      </c>
      <c r="B250" s="18" t="s">
        <v>99</v>
      </c>
      <c r="C250" s="7" t="s">
        <v>78</v>
      </c>
      <c r="D250" s="7">
        <v>0</v>
      </c>
      <c r="E250" s="7">
        <v>460.55999755859375</v>
      </c>
      <c r="F250" s="7" t="s">
        <v>75</v>
      </c>
      <c r="G250" s="7" t="s">
        <v>106</v>
      </c>
      <c r="H250" s="7" t="s">
        <v>106</v>
      </c>
      <c r="I250" s="7" t="s">
        <v>106</v>
      </c>
      <c r="J250" s="7"/>
    </row>
    <row r="251" spans="1:10" ht="15" customHeight="1">
      <c r="A251" s="18" t="s">
        <v>104</v>
      </c>
      <c r="B251" s="18" t="s">
        <v>99</v>
      </c>
      <c r="C251" s="7" t="s">
        <v>35</v>
      </c>
      <c r="D251" s="7">
        <v>0</v>
      </c>
      <c r="E251" s="7">
        <v>460.55999755859375</v>
      </c>
      <c r="F251" s="7" t="s">
        <v>75</v>
      </c>
      <c r="G251" s="7" t="s">
        <v>107</v>
      </c>
      <c r="H251" s="7" t="s">
        <v>107</v>
      </c>
      <c r="I251" s="7" t="s">
        <v>107</v>
      </c>
      <c r="J251" s="7"/>
    </row>
    <row r="252" spans="1:10" ht="15" customHeight="1">
      <c r="A252" s="18" t="s">
        <v>104</v>
      </c>
      <c r="B252" s="18" t="s">
        <v>99</v>
      </c>
      <c r="C252" s="7" t="s">
        <v>17</v>
      </c>
      <c r="D252" s="7">
        <v>0</v>
      </c>
      <c r="E252" s="7">
        <v>460.55999755859375</v>
      </c>
      <c r="F252" s="7" t="s">
        <v>75</v>
      </c>
      <c r="G252" s="7" t="s">
        <v>107</v>
      </c>
      <c r="H252" s="7" t="s">
        <v>107</v>
      </c>
      <c r="I252" s="7" t="s">
        <v>107</v>
      </c>
      <c r="J252" s="7"/>
    </row>
    <row r="253" spans="1:10" ht="15" customHeight="1">
      <c r="A253" s="18" t="s">
        <v>104</v>
      </c>
      <c r="B253" s="18" t="s">
        <v>99</v>
      </c>
      <c r="C253" s="7" t="s">
        <v>77</v>
      </c>
      <c r="D253" s="7">
        <v>0</v>
      </c>
      <c r="E253" s="7">
        <v>460.55999755859375</v>
      </c>
      <c r="F253" s="7" t="s">
        <v>75</v>
      </c>
      <c r="G253" s="7" t="s">
        <v>107</v>
      </c>
      <c r="H253" s="7" t="s">
        <v>107</v>
      </c>
      <c r="I253" s="7" t="s">
        <v>107</v>
      </c>
      <c r="J253" s="7"/>
    </row>
    <row r="254" spans="1:10" ht="15" customHeight="1">
      <c r="A254" s="18" t="s">
        <v>104</v>
      </c>
      <c r="B254" s="18" t="s">
        <v>99</v>
      </c>
      <c r="C254" s="7" t="s">
        <v>78</v>
      </c>
      <c r="D254" s="7">
        <v>0</v>
      </c>
      <c r="E254" s="7">
        <v>460.55999755859375</v>
      </c>
      <c r="F254" s="7" t="s">
        <v>75</v>
      </c>
      <c r="G254" s="7" t="s">
        <v>107</v>
      </c>
      <c r="H254" s="7" t="s">
        <v>107</v>
      </c>
      <c r="I254" s="7" t="s">
        <v>107</v>
      </c>
      <c r="J254" s="7"/>
    </row>
    <row r="255" spans="1:10" ht="15" customHeight="1">
      <c r="A255" s="18" t="s">
        <v>104</v>
      </c>
      <c r="B255" s="18" t="s">
        <v>99</v>
      </c>
      <c r="C255" s="7" t="s">
        <v>35</v>
      </c>
      <c r="D255" s="7">
        <v>0</v>
      </c>
      <c r="E255" s="7">
        <v>460.55999755859375</v>
      </c>
      <c r="F255" s="7" t="s">
        <v>75</v>
      </c>
      <c r="G255" s="7" t="s">
        <v>108</v>
      </c>
      <c r="H255" s="7" t="s">
        <v>108</v>
      </c>
      <c r="I255" s="7" t="s">
        <v>108</v>
      </c>
      <c r="J255" s="7"/>
    </row>
    <row r="256" spans="1:10" ht="15" customHeight="1">
      <c r="A256" s="18" t="s">
        <v>104</v>
      </c>
      <c r="B256" s="18" t="s">
        <v>99</v>
      </c>
      <c r="C256" s="7" t="s">
        <v>17</v>
      </c>
      <c r="D256" s="7">
        <v>0</v>
      </c>
      <c r="E256" s="7">
        <v>460.55999755859375</v>
      </c>
      <c r="F256" s="7" t="s">
        <v>75</v>
      </c>
      <c r="G256" s="7" t="s">
        <v>108</v>
      </c>
      <c r="H256" s="7" t="s">
        <v>108</v>
      </c>
      <c r="I256" s="7" t="s">
        <v>108</v>
      </c>
      <c r="J256" s="7"/>
    </row>
    <row r="257" spans="1:10" ht="15" customHeight="1">
      <c r="A257" s="18" t="s">
        <v>104</v>
      </c>
      <c r="B257" s="18" t="s">
        <v>99</v>
      </c>
      <c r="C257" s="7" t="s">
        <v>77</v>
      </c>
      <c r="D257" s="7">
        <v>0</v>
      </c>
      <c r="E257" s="7">
        <v>460.55999755859375</v>
      </c>
      <c r="F257" s="7" t="s">
        <v>75</v>
      </c>
      <c r="G257" s="7" t="s">
        <v>108</v>
      </c>
      <c r="H257" s="7" t="s">
        <v>108</v>
      </c>
      <c r="I257" s="7" t="s">
        <v>108</v>
      </c>
      <c r="J257" s="7"/>
    </row>
    <row r="258" spans="1:10" ht="15" customHeight="1">
      <c r="A258" s="18" t="s">
        <v>104</v>
      </c>
      <c r="B258" s="18" t="s">
        <v>99</v>
      </c>
      <c r="C258" s="7" t="s">
        <v>78</v>
      </c>
      <c r="D258" s="7">
        <v>0</v>
      </c>
      <c r="E258" s="7">
        <v>460.55999755859375</v>
      </c>
      <c r="F258" s="7" t="s">
        <v>75</v>
      </c>
      <c r="G258" s="7" t="s">
        <v>108</v>
      </c>
      <c r="H258" s="7" t="s">
        <v>108</v>
      </c>
      <c r="I258" s="7" t="s">
        <v>108</v>
      </c>
      <c r="J258" s="7"/>
    </row>
    <row r="259" spans="1:10" ht="15" customHeight="1">
      <c r="A259" s="18" t="s">
        <v>104</v>
      </c>
      <c r="B259" s="18" t="s">
        <v>99</v>
      </c>
      <c r="C259" s="7" t="s">
        <v>35</v>
      </c>
      <c r="D259" s="7">
        <v>0</v>
      </c>
      <c r="E259" s="7">
        <v>460.55999755859375</v>
      </c>
      <c r="F259" s="7" t="s">
        <v>75</v>
      </c>
      <c r="G259" s="7" t="s">
        <v>109</v>
      </c>
      <c r="H259" s="7" t="s">
        <v>109</v>
      </c>
      <c r="I259" s="7" t="s">
        <v>109</v>
      </c>
      <c r="J259" s="7"/>
    </row>
    <row r="260" spans="1:10" ht="15" customHeight="1">
      <c r="A260" s="18" t="s">
        <v>104</v>
      </c>
      <c r="B260" s="18" t="s">
        <v>99</v>
      </c>
      <c r="C260" s="7" t="s">
        <v>17</v>
      </c>
      <c r="D260" s="7">
        <v>0</v>
      </c>
      <c r="E260" s="7">
        <v>460.55999755859375</v>
      </c>
      <c r="F260" s="7" t="s">
        <v>75</v>
      </c>
      <c r="G260" s="7" t="s">
        <v>109</v>
      </c>
      <c r="H260" s="7" t="s">
        <v>109</v>
      </c>
      <c r="I260" s="7" t="s">
        <v>109</v>
      </c>
      <c r="J260" s="7"/>
    </row>
    <row r="261" spans="1:10" ht="15" customHeight="1">
      <c r="A261" s="18" t="s">
        <v>104</v>
      </c>
      <c r="B261" s="18" t="s">
        <v>99</v>
      </c>
      <c r="C261" s="7" t="s">
        <v>77</v>
      </c>
      <c r="D261" s="7">
        <v>0</v>
      </c>
      <c r="E261" s="7">
        <v>460.55999755859375</v>
      </c>
      <c r="F261" s="7" t="s">
        <v>75</v>
      </c>
      <c r="G261" s="7" t="s">
        <v>109</v>
      </c>
      <c r="H261" s="7" t="s">
        <v>109</v>
      </c>
      <c r="I261" s="7" t="s">
        <v>109</v>
      </c>
      <c r="J261" s="7"/>
    </row>
    <row r="262" spans="1:10" ht="15" customHeight="1">
      <c r="A262" s="18" t="s">
        <v>104</v>
      </c>
      <c r="B262" s="18" t="s">
        <v>99</v>
      </c>
      <c r="C262" s="7" t="s">
        <v>78</v>
      </c>
      <c r="D262" s="7">
        <v>0</v>
      </c>
      <c r="E262" s="7">
        <v>460.55999755859375</v>
      </c>
      <c r="F262" s="7" t="s">
        <v>75</v>
      </c>
      <c r="G262" s="7" t="s">
        <v>109</v>
      </c>
      <c r="H262" s="7" t="s">
        <v>109</v>
      </c>
      <c r="I262" s="7" t="s">
        <v>109</v>
      </c>
      <c r="J262" s="7"/>
    </row>
    <row r="263" spans="1:10" ht="15" customHeight="1">
      <c r="A263" s="18" t="s">
        <v>104</v>
      </c>
      <c r="B263" s="18" t="s">
        <v>99</v>
      </c>
      <c r="C263" s="7" t="s">
        <v>35</v>
      </c>
      <c r="D263" s="7">
        <v>0</v>
      </c>
      <c r="E263" s="7">
        <v>460.55999755859375</v>
      </c>
      <c r="F263" s="7" t="s">
        <v>75</v>
      </c>
      <c r="G263" s="7" t="s">
        <v>110</v>
      </c>
      <c r="H263" s="7" t="s">
        <v>110</v>
      </c>
      <c r="I263" s="7" t="s">
        <v>110</v>
      </c>
      <c r="J263" s="7"/>
    </row>
    <row r="264" spans="1:10" ht="15" customHeight="1">
      <c r="A264" s="18" t="s">
        <v>104</v>
      </c>
      <c r="B264" s="18" t="s">
        <v>99</v>
      </c>
      <c r="C264" s="7" t="s">
        <v>17</v>
      </c>
      <c r="D264" s="7">
        <v>0</v>
      </c>
      <c r="E264" s="7">
        <v>460.55999755859375</v>
      </c>
      <c r="F264" s="7" t="s">
        <v>75</v>
      </c>
      <c r="G264" s="7" t="s">
        <v>110</v>
      </c>
      <c r="H264" s="7" t="s">
        <v>110</v>
      </c>
      <c r="I264" s="7" t="s">
        <v>110</v>
      </c>
      <c r="J264" s="7"/>
    </row>
    <row r="265" spans="1:10" ht="15" customHeight="1">
      <c r="A265" s="18" t="s">
        <v>104</v>
      </c>
      <c r="B265" s="18" t="s">
        <v>99</v>
      </c>
      <c r="C265" s="7" t="s">
        <v>77</v>
      </c>
      <c r="D265" s="7">
        <v>0</v>
      </c>
      <c r="E265" s="7">
        <v>460.55999755859375</v>
      </c>
      <c r="F265" s="7" t="s">
        <v>75</v>
      </c>
      <c r="G265" s="7" t="s">
        <v>110</v>
      </c>
      <c r="H265" s="7" t="s">
        <v>110</v>
      </c>
      <c r="I265" s="7" t="s">
        <v>110</v>
      </c>
      <c r="J265" s="7"/>
    </row>
    <row r="266" spans="1:10" ht="15" customHeight="1">
      <c r="A266" s="18" t="s">
        <v>104</v>
      </c>
      <c r="B266" s="18" t="s">
        <v>99</v>
      </c>
      <c r="C266" s="7" t="s">
        <v>78</v>
      </c>
      <c r="D266" s="7">
        <v>0</v>
      </c>
      <c r="E266" s="7">
        <v>460.55999755859375</v>
      </c>
      <c r="F266" s="7" t="s">
        <v>75</v>
      </c>
      <c r="G266" s="7" t="s">
        <v>110</v>
      </c>
      <c r="H266" s="7" t="s">
        <v>110</v>
      </c>
      <c r="I266" s="7" t="s">
        <v>110</v>
      </c>
      <c r="J266" s="7"/>
    </row>
    <row r="267" spans="1:10" ht="15" customHeight="1">
      <c r="A267" s="18" t="s">
        <v>104</v>
      </c>
      <c r="B267" s="18" t="s">
        <v>99</v>
      </c>
      <c r="C267" s="7" t="s">
        <v>35</v>
      </c>
      <c r="D267" s="7">
        <v>0</v>
      </c>
      <c r="E267" s="7">
        <v>460.55999755859375</v>
      </c>
      <c r="F267" s="7" t="s">
        <v>75</v>
      </c>
      <c r="G267" s="7" t="s">
        <v>111</v>
      </c>
      <c r="H267" s="7" t="s">
        <v>111</v>
      </c>
      <c r="I267" s="7" t="s">
        <v>111</v>
      </c>
      <c r="J267" s="7"/>
    </row>
    <row r="268" spans="1:10" ht="15" customHeight="1">
      <c r="A268" s="18" t="s">
        <v>104</v>
      </c>
      <c r="B268" s="18" t="s">
        <v>99</v>
      </c>
      <c r="C268" s="7" t="s">
        <v>17</v>
      </c>
      <c r="D268" s="7">
        <v>0</v>
      </c>
      <c r="E268" s="7">
        <v>460.55999755859375</v>
      </c>
      <c r="F268" s="7" t="s">
        <v>75</v>
      </c>
      <c r="G268" s="7" t="s">
        <v>111</v>
      </c>
      <c r="H268" s="7" t="s">
        <v>111</v>
      </c>
      <c r="I268" s="7" t="s">
        <v>111</v>
      </c>
      <c r="J268" s="7"/>
    </row>
    <row r="269" spans="1:10" ht="15" customHeight="1">
      <c r="A269" s="18" t="s">
        <v>104</v>
      </c>
      <c r="B269" s="18" t="s">
        <v>99</v>
      </c>
      <c r="C269" s="7" t="s">
        <v>77</v>
      </c>
      <c r="D269" s="7">
        <v>0</v>
      </c>
      <c r="E269" s="7">
        <v>460.55999755859375</v>
      </c>
      <c r="F269" s="7" t="s">
        <v>75</v>
      </c>
      <c r="G269" s="7" t="s">
        <v>111</v>
      </c>
      <c r="H269" s="7" t="s">
        <v>111</v>
      </c>
      <c r="I269" s="7" t="s">
        <v>111</v>
      </c>
      <c r="J269" s="7"/>
    </row>
    <row r="270" spans="1:10" ht="15" customHeight="1">
      <c r="A270" s="18" t="s">
        <v>104</v>
      </c>
      <c r="B270" s="18" t="s">
        <v>99</v>
      </c>
      <c r="C270" s="7" t="s">
        <v>78</v>
      </c>
      <c r="D270" s="7">
        <v>0</v>
      </c>
      <c r="E270" s="7">
        <v>460.55999755859375</v>
      </c>
      <c r="F270" s="7" t="s">
        <v>75</v>
      </c>
      <c r="G270" s="7" t="s">
        <v>111</v>
      </c>
      <c r="H270" s="7" t="s">
        <v>111</v>
      </c>
      <c r="I270" s="7" t="s">
        <v>111</v>
      </c>
      <c r="J270" s="7"/>
    </row>
    <row r="271" spans="1:10" ht="15" customHeight="1">
      <c r="A271" s="18" t="s">
        <v>104</v>
      </c>
      <c r="B271" s="18" t="s">
        <v>99</v>
      </c>
      <c r="C271" s="7" t="s">
        <v>35</v>
      </c>
      <c r="D271" s="7">
        <v>0</v>
      </c>
      <c r="E271" s="7">
        <v>460.55999755859375</v>
      </c>
      <c r="F271" s="7" t="s">
        <v>75</v>
      </c>
      <c r="G271" s="7" t="s">
        <v>112</v>
      </c>
      <c r="H271" s="7" t="s">
        <v>112</v>
      </c>
      <c r="I271" s="7" t="s">
        <v>112</v>
      </c>
      <c r="J271" s="7"/>
    </row>
    <row r="272" spans="1:10" ht="15" customHeight="1">
      <c r="A272" s="18" t="s">
        <v>104</v>
      </c>
      <c r="B272" s="18" t="s">
        <v>99</v>
      </c>
      <c r="C272" s="7" t="s">
        <v>17</v>
      </c>
      <c r="D272" s="7">
        <v>0</v>
      </c>
      <c r="E272" s="7">
        <v>460.55999755859375</v>
      </c>
      <c r="F272" s="7" t="s">
        <v>75</v>
      </c>
      <c r="G272" s="7" t="s">
        <v>112</v>
      </c>
      <c r="H272" s="7" t="s">
        <v>112</v>
      </c>
      <c r="I272" s="7" t="s">
        <v>112</v>
      </c>
      <c r="J272" s="7"/>
    </row>
    <row r="273" spans="1:10" ht="15" customHeight="1">
      <c r="A273" s="18" t="s">
        <v>104</v>
      </c>
      <c r="B273" s="18" t="s">
        <v>99</v>
      </c>
      <c r="C273" s="7" t="s">
        <v>77</v>
      </c>
      <c r="D273" s="7">
        <v>0</v>
      </c>
      <c r="E273" s="7">
        <v>460.55999755859375</v>
      </c>
      <c r="F273" s="7" t="s">
        <v>75</v>
      </c>
      <c r="G273" s="7" t="s">
        <v>112</v>
      </c>
      <c r="H273" s="7" t="s">
        <v>112</v>
      </c>
      <c r="I273" s="7" t="s">
        <v>112</v>
      </c>
      <c r="J273" s="7"/>
    </row>
    <row r="274" spans="1:10" ht="15" customHeight="1">
      <c r="A274" s="18" t="s">
        <v>104</v>
      </c>
      <c r="B274" s="18" t="s">
        <v>99</v>
      </c>
      <c r="C274" s="7" t="s">
        <v>78</v>
      </c>
      <c r="D274" s="7">
        <v>0</v>
      </c>
      <c r="E274" s="7">
        <v>460.55999755859375</v>
      </c>
      <c r="F274" s="7" t="s">
        <v>75</v>
      </c>
      <c r="G274" s="7" t="s">
        <v>112</v>
      </c>
      <c r="H274" s="7" t="s">
        <v>112</v>
      </c>
      <c r="I274" s="7" t="s">
        <v>112</v>
      </c>
      <c r="J274" s="7"/>
    </row>
    <row r="275" spans="1:10" ht="15" customHeight="1">
      <c r="A275" s="18" t="s">
        <v>104</v>
      </c>
      <c r="B275" s="18" t="s">
        <v>99</v>
      </c>
      <c r="C275" s="7" t="s">
        <v>35</v>
      </c>
      <c r="D275" s="7">
        <v>0</v>
      </c>
      <c r="E275" s="7">
        <v>460.55999755859375</v>
      </c>
      <c r="F275" s="7" t="s">
        <v>75</v>
      </c>
      <c r="G275" s="7" t="s">
        <v>113</v>
      </c>
      <c r="H275" s="7" t="s">
        <v>113</v>
      </c>
      <c r="I275" s="7" t="s">
        <v>113</v>
      </c>
      <c r="J275" s="7"/>
    </row>
    <row r="276" spans="1:10" ht="15" customHeight="1">
      <c r="A276" s="18" t="s">
        <v>104</v>
      </c>
      <c r="B276" s="18" t="s">
        <v>99</v>
      </c>
      <c r="C276" s="7" t="s">
        <v>17</v>
      </c>
      <c r="D276" s="7">
        <v>0</v>
      </c>
      <c r="E276" s="7">
        <v>460.55999755859375</v>
      </c>
      <c r="F276" s="7" t="s">
        <v>75</v>
      </c>
      <c r="G276" s="7" t="s">
        <v>113</v>
      </c>
      <c r="H276" s="7" t="s">
        <v>113</v>
      </c>
      <c r="I276" s="7" t="s">
        <v>113</v>
      </c>
      <c r="J276" s="7"/>
    </row>
    <row r="277" spans="1:10" ht="15" customHeight="1">
      <c r="A277" s="18" t="s">
        <v>104</v>
      </c>
      <c r="B277" s="18" t="s">
        <v>99</v>
      </c>
      <c r="C277" s="7" t="s">
        <v>77</v>
      </c>
      <c r="D277" s="7">
        <v>0</v>
      </c>
      <c r="E277" s="7">
        <v>460.55999755859375</v>
      </c>
      <c r="F277" s="7" t="s">
        <v>75</v>
      </c>
      <c r="G277" s="7" t="s">
        <v>113</v>
      </c>
      <c r="H277" s="7" t="s">
        <v>113</v>
      </c>
      <c r="I277" s="7" t="s">
        <v>113</v>
      </c>
      <c r="J277" s="7"/>
    </row>
    <row r="278" spans="1:10" ht="15" customHeight="1">
      <c r="A278" s="18" t="s">
        <v>104</v>
      </c>
      <c r="B278" s="18" t="s">
        <v>99</v>
      </c>
      <c r="C278" s="7" t="s">
        <v>78</v>
      </c>
      <c r="D278" s="7">
        <v>0</v>
      </c>
      <c r="E278" s="7">
        <v>460.55999755859375</v>
      </c>
      <c r="F278" s="7" t="s">
        <v>75</v>
      </c>
      <c r="G278" s="7" t="s">
        <v>113</v>
      </c>
      <c r="H278" s="7" t="s">
        <v>113</v>
      </c>
      <c r="I278" s="7" t="s">
        <v>113</v>
      </c>
      <c r="J278" s="7"/>
    </row>
    <row r="279" spans="1:10" ht="15" customHeight="1">
      <c r="A279" s="18" t="s">
        <v>104</v>
      </c>
      <c r="B279" s="18" t="s">
        <v>99</v>
      </c>
      <c r="C279" s="7" t="s">
        <v>35</v>
      </c>
      <c r="D279" s="7">
        <v>0</v>
      </c>
      <c r="E279" s="7">
        <v>460.55999755859375</v>
      </c>
      <c r="F279" s="7" t="s">
        <v>75</v>
      </c>
      <c r="G279" s="7" t="s">
        <v>114</v>
      </c>
      <c r="H279" s="7" t="s">
        <v>114</v>
      </c>
      <c r="I279" s="7" t="s">
        <v>114</v>
      </c>
      <c r="J279" s="7"/>
    </row>
    <row r="280" spans="1:10" ht="15" customHeight="1">
      <c r="A280" s="18" t="s">
        <v>104</v>
      </c>
      <c r="B280" s="18" t="s">
        <v>99</v>
      </c>
      <c r="C280" s="7" t="s">
        <v>17</v>
      </c>
      <c r="D280" s="7">
        <v>0</v>
      </c>
      <c r="E280" s="7">
        <v>460.55999755859375</v>
      </c>
      <c r="F280" s="7" t="s">
        <v>75</v>
      </c>
      <c r="G280" s="7" t="s">
        <v>114</v>
      </c>
      <c r="H280" s="7" t="s">
        <v>114</v>
      </c>
      <c r="I280" s="7" t="s">
        <v>114</v>
      </c>
      <c r="J280" s="7"/>
    </row>
    <row r="281" spans="1:10" ht="15" customHeight="1">
      <c r="A281" s="18" t="s">
        <v>104</v>
      </c>
      <c r="B281" s="18" t="s">
        <v>99</v>
      </c>
      <c r="C281" s="7" t="s">
        <v>77</v>
      </c>
      <c r="D281" s="7">
        <v>0</v>
      </c>
      <c r="E281" s="7">
        <v>460.55999755859375</v>
      </c>
      <c r="F281" s="7" t="s">
        <v>75</v>
      </c>
      <c r="G281" s="7" t="s">
        <v>114</v>
      </c>
      <c r="H281" s="7" t="s">
        <v>114</v>
      </c>
      <c r="I281" s="7" t="s">
        <v>114</v>
      </c>
      <c r="J281" s="7"/>
    </row>
    <row r="282" spans="1:10" ht="15" customHeight="1">
      <c r="A282" s="18" t="s">
        <v>104</v>
      </c>
      <c r="B282" s="18" t="s">
        <v>99</v>
      </c>
      <c r="C282" s="7" t="s">
        <v>78</v>
      </c>
      <c r="D282" s="7">
        <v>0</v>
      </c>
      <c r="E282" s="7">
        <v>460.55999755859375</v>
      </c>
      <c r="F282" s="7" t="s">
        <v>75</v>
      </c>
      <c r="G282" s="7" t="s">
        <v>114</v>
      </c>
      <c r="H282" s="7" t="s">
        <v>114</v>
      </c>
      <c r="I282" s="7" t="s">
        <v>114</v>
      </c>
      <c r="J282" s="7"/>
    </row>
    <row r="283" spans="1:10" ht="15" customHeight="1">
      <c r="A283" s="18" t="s">
        <v>104</v>
      </c>
      <c r="B283" s="18" t="s">
        <v>99</v>
      </c>
      <c r="C283" s="7" t="s">
        <v>35</v>
      </c>
      <c r="D283" s="7">
        <v>0</v>
      </c>
      <c r="E283" s="7">
        <v>460.55999755859375</v>
      </c>
      <c r="F283" s="7" t="s">
        <v>75</v>
      </c>
      <c r="G283" s="7" t="s">
        <v>115</v>
      </c>
      <c r="H283" s="7" t="s">
        <v>115</v>
      </c>
      <c r="I283" s="7" t="s">
        <v>115</v>
      </c>
      <c r="J283" s="7"/>
    </row>
    <row r="284" spans="1:10" ht="15" customHeight="1">
      <c r="A284" s="18" t="s">
        <v>104</v>
      </c>
      <c r="B284" s="18" t="s">
        <v>99</v>
      </c>
      <c r="C284" s="7" t="s">
        <v>17</v>
      </c>
      <c r="D284" s="7">
        <v>0</v>
      </c>
      <c r="E284" s="7">
        <v>460.55999755859375</v>
      </c>
      <c r="F284" s="7" t="s">
        <v>75</v>
      </c>
      <c r="G284" s="7" t="s">
        <v>115</v>
      </c>
      <c r="H284" s="7" t="s">
        <v>115</v>
      </c>
      <c r="I284" s="7" t="s">
        <v>115</v>
      </c>
      <c r="J284" s="7"/>
    </row>
    <row r="285" spans="1:10" ht="15" customHeight="1">
      <c r="A285" s="18" t="s">
        <v>104</v>
      </c>
      <c r="B285" s="18" t="s">
        <v>99</v>
      </c>
      <c r="C285" s="7" t="s">
        <v>77</v>
      </c>
      <c r="D285" s="7">
        <v>0</v>
      </c>
      <c r="E285" s="7">
        <v>460.55999755859375</v>
      </c>
      <c r="F285" s="7" t="s">
        <v>75</v>
      </c>
      <c r="G285" s="7" t="s">
        <v>115</v>
      </c>
      <c r="H285" s="7" t="s">
        <v>115</v>
      </c>
      <c r="I285" s="7" t="s">
        <v>115</v>
      </c>
      <c r="J285" s="7"/>
    </row>
    <row r="286" spans="1:10" ht="15" customHeight="1">
      <c r="A286" s="18" t="s">
        <v>104</v>
      </c>
      <c r="B286" s="18" t="s">
        <v>99</v>
      </c>
      <c r="C286" s="7" t="s">
        <v>78</v>
      </c>
      <c r="D286" s="7">
        <v>0</v>
      </c>
      <c r="E286" s="7">
        <v>460.55999755859375</v>
      </c>
      <c r="F286" s="7" t="s">
        <v>75</v>
      </c>
      <c r="G286" s="7" t="s">
        <v>115</v>
      </c>
      <c r="H286" s="7" t="s">
        <v>115</v>
      </c>
      <c r="I286" s="7" t="s">
        <v>115</v>
      </c>
      <c r="J286" s="7"/>
    </row>
    <row r="287" spans="1:10" ht="15" customHeight="1">
      <c r="A287" s="18" t="s">
        <v>104</v>
      </c>
      <c r="B287" s="18" t="s">
        <v>99</v>
      </c>
      <c r="C287" s="7" t="s">
        <v>35</v>
      </c>
      <c r="D287" s="7">
        <v>0</v>
      </c>
      <c r="E287" s="7">
        <v>460.55999755859375</v>
      </c>
      <c r="F287" s="7" t="s">
        <v>75</v>
      </c>
      <c r="G287" s="7" t="s">
        <v>116</v>
      </c>
      <c r="H287" s="7" t="s">
        <v>116</v>
      </c>
      <c r="I287" s="7" t="s">
        <v>116</v>
      </c>
      <c r="J287" s="7"/>
    </row>
    <row r="288" spans="1:10" ht="15" customHeight="1">
      <c r="A288" s="18" t="s">
        <v>104</v>
      </c>
      <c r="B288" s="18" t="s">
        <v>99</v>
      </c>
      <c r="C288" s="7" t="s">
        <v>17</v>
      </c>
      <c r="D288" s="7">
        <v>0</v>
      </c>
      <c r="E288" s="7">
        <v>460.55999755859375</v>
      </c>
      <c r="F288" s="7" t="s">
        <v>75</v>
      </c>
      <c r="G288" s="7" t="s">
        <v>116</v>
      </c>
      <c r="H288" s="7" t="s">
        <v>116</v>
      </c>
      <c r="I288" s="7" t="s">
        <v>116</v>
      </c>
      <c r="J288" s="7"/>
    </row>
    <row r="289" spans="1:10" ht="15" customHeight="1">
      <c r="A289" s="18" t="s">
        <v>104</v>
      </c>
      <c r="B289" s="18" t="s">
        <v>99</v>
      </c>
      <c r="C289" s="7" t="s">
        <v>77</v>
      </c>
      <c r="D289" s="7">
        <v>0</v>
      </c>
      <c r="E289" s="7">
        <v>460.55999755859375</v>
      </c>
      <c r="F289" s="7" t="s">
        <v>75</v>
      </c>
      <c r="G289" s="7" t="s">
        <v>116</v>
      </c>
      <c r="H289" s="7" t="s">
        <v>116</v>
      </c>
      <c r="I289" s="7" t="s">
        <v>116</v>
      </c>
      <c r="J289" s="7"/>
    </row>
    <row r="290" spans="1:10" ht="15" customHeight="1">
      <c r="A290" s="18" t="s">
        <v>104</v>
      </c>
      <c r="B290" s="18" t="s">
        <v>99</v>
      </c>
      <c r="C290" s="7" t="s">
        <v>78</v>
      </c>
      <c r="D290" s="7">
        <v>0</v>
      </c>
      <c r="E290" s="7">
        <v>460.55999755859375</v>
      </c>
      <c r="F290" s="7" t="s">
        <v>75</v>
      </c>
      <c r="G290" s="7" t="s">
        <v>116</v>
      </c>
      <c r="H290" s="7" t="s">
        <v>116</v>
      </c>
      <c r="I290" s="7" t="s">
        <v>116</v>
      </c>
      <c r="J290" s="7"/>
    </row>
    <row r="291" spans="1:10" ht="15" customHeight="1">
      <c r="A291" s="18" t="s">
        <v>104</v>
      </c>
      <c r="B291" s="18" t="s">
        <v>99</v>
      </c>
      <c r="C291" s="7" t="s">
        <v>35</v>
      </c>
      <c r="D291" s="7">
        <v>0</v>
      </c>
      <c r="E291" s="7">
        <v>460.55999755859375</v>
      </c>
      <c r="F291" s="7" t="s">
        <v>75</v>
      </c>
      <c r="G291" s="7" t="s">
        <v>117</v>
      </c>
      <c r="H291" s="7" t="s">
        <v>117</v>
      </c>
      <c r="I291" s="7" t="s">
        <v>117</v>
      </c>
      <c r="J291" s="7"/>
    </row>
    <row r="292" spans="1:10" ht="15" customHeight="1">
      <c r="A292" s="18" t="s">
        <v>104</v>
      </c>
      <c r="B292" s="18" t="s">
        <v>99</v>
      </c>
      <c r="C292" s="7" t="s">
        <v>17</v>
      </c>
      <c r="D292" s="7">
        <v>0</v>
      </c>
      <c r="E292" s="7">
        <v>460.55999755859375</v>
      </c>
      <c r="F292" s="7" t="s">
        <v>75</v>
      </c>
      <c r="G292" s="7" t="s">
        <v>117</v>
      </c>
      <c r="H292" s="7" t="s">
        <v>117</v>
      </c>
      <c r="I292" s="7" t="s">
        <v>117</v>
      </c>
      <c r="J292" s="7"/>
    </row>
    <row r="293" spans="1:10" ht="15" customHeight="1">
      <c r="A293" s="18" t="s">
        <v>104</v>
      </c>
      <c r="B293" s="18" t="s">
        <v>99</v>
      </c>
      <c r="C293" s="7" t="s">
        <v>77</v>
      </c>
      <c r="D293" s="7">
        <v>0</v>
      </c>
      <c r="E293" s="7">
        <v>460.55999755859375</v>
      </c>
      <c r="F293" s="7" t="s">
        <v>75</v>
      </c>
      <c r="G293" s="7" t="s">
        <v>117</v>
      </c>
      <c r="H293" s="7" t="s">
        <v>117</v>
      </c>
      <c r="I293" s="7" t="s">
        <v>117</v>
      </c>
      <c r="J293" s="7"/>
    </row>
    <row r="294" spans="1:10" ht="15" customHeight="1">
      <c r="A294" s="18" t="s">
        <v>104</v>
      </c>
      <c r="B294" s="18" t="s">
        <v>99</v>
      </c>
      <c r="C294" s="7" t="s">
        <v>78</v>
      </c>
      <c r="D294" s="7">
        <v>0</v>
      </c>
      <c r="E294" s="7">
        <v>460.55999755859375</v>
      </c>
      <c r="F294" s="7" t="s">
        <v>75</v>
      </c>
      <c r="G294" s="7" t="s">
        <v>117</v>
      </c>
      <c r="H294" s="7" t="s">
        <v>117</v>
      </c>
      <c r="I294" s="7" t="s">
        <v>117</v>
      </c>
      <c r="J294" s="7"/>
    </row>
    <row r="295" spans="1:10" ht="15" customHeight="1">
      <c r="A295" s="18" t="s">
        <v>104</v>
      </c>
      <c r="B295" s="18" t="s">
        <v>99</v>
      </c>
      <c r="C295" s="7" t="s">
        <v>35</v>
      </c>
      <c r="D295" s="7">
        <v>0</v>
      </c>
      <c r="E295" s="7">
        <v>460.55999755859375</v>
      </c>
      <c r="F295" s="7" t="s">
        <v>75</v>
      </c>
      <c r="G295" s="7" t="s">
        <v>118</v>
      </c>
      <c r="H295" s="7" t="s">
        <v>118</v>
      </c>
      <c r="I295" s="7" t="s">
        <v>118</v>
      </c>
      <c r="J295" s="7"/>
    </row>
    <row r="296" spans="1:10" ht="15" customHeight="1">
      <c r="A296" s="18" t="s">
        <v>104</v>
      </c>
      <c r="B296" s="18" t="s">
        <v>99</v>
      </c>
      <c r="C296" s="7" t="s">
        <v>17</v>
      </c>
      <c r="D296" s="7">
        <v>0</v>
      </c>
      <c r="E296" s="7">
        <v>460.55999755859375</v>
      </c>
      <c r="F296" s="7" t="s">
        <v>75</v>
      </c>
      <c r="G296" s="7" t="s">
        <v>118</v>
      </c>
      <c r="H296" s="7" t="s">
        <v>118</v>
      </c>
      <c r="I296" s="7" t="s">
        <v>118</v>
      </c>
      <c r="J296" s="7"/>
    </row>
    <row r="297" spans="1:10" ht="15" customHeight="1">
      <c r="A297" s="18" t="s">
        <v>104</v>
      </c>
      <c r="B297" s="18" t="s">
        <v>99</v>
      </c>
      <c r="C297" s="7" t="s">
        <v>77</v>
      </c>
      <c r="D297" s="7">
        <v>0</v>
      </c>
      <c r="E297" s="7">
        <v>460.55999755859375</v>
      </c>
      <c r="F297" s="7" t="s">
        <v>75</v>
      </c>
      <c r="G297" s="7" t="s">
        <v>118</v>
      </c>
      <c r="H297" s="7" t="s">
        <v>118</v>
      </c>
      <c r="I297" s="7" t="s">
        <v>118</v>
      </c>
      <c r="J297" s="7"/>
    </row>
    <row r="298" spans="1:10" ht="15" customHeight="1">
      <c r="A298" s="18" t="s">
        <v>104</v>
      </c>
      <c r="B298" s="18" t="s">
        <v>99</v>
      </c>
      <c r="C298" s="7" t="s">
        <v>78</v>
      </c>
      <c r="D298" s="7">
        <v>0</v>
      </c>
      <c r="E298" s="7">
        <v>460.55999755859375</v>
      </c>
      <c r="F298" s="7" t="s">
        <v>75</v>
      </c>
      <c r="G298" s="7" t="s">
        <v>118</v>
      </c>
      <c r="H298" s="7" t="s">
        <v>118</v>
      </c>
      <c r="I298" s="7" t="s">
        <v>118</v>
      </c>
      <c r="J298" s="7"/>
    </row>
    <row r="299" spans="1:10" ht="15" customHeight="1">
      <c r="A299" s="18" t="s">
        <v>104</v>
      </c>
      <c r="B299" s="18" t="s">
        <v>99</v>
      </c>
      <c r="C299" s="7" t="s">
        <v>35</v>
      </c>
      <c r="D299" s="7">
        <v>0</v>
      </c>
      <c r="E299" s="7">
        <v>460.55999755859375</v>
      </c>
      <c r="F299" s="7" t="s">
        <v>75</v>
      </c>
      <c r="G299" s="7" t="s">
        <v>119</v>
      </c>
      <c r="H299" s="7" t="s">
        <v>119</v>
      </c>
      <c r="I299" s="7" t="s">
        <v>119</v>
      </c>
      <c r="J299" s="7"/>
    </row>
    <row r="300" spans="1:10" ht="15" customHeight="1">
      <c r="A300" s="18" t="s">
        <v>104</v>
      </c>
      <c r="B300" s="18" t="s">
        <v>99</v>
      </c>
      <c r="C300" s="7" t="s">
        <v>17</v>
      </c>
      <c r="D300" s="7">
        <v>0</v>
      </c>
      <c r="E300" s="7">
        <v>460.55999755859375</v>
      </c>
      <c r="F300" s="7" t="s">
        <v>75</v>
      </c>
      <c r="G300" s="7" t="s">
        <v>119</v>
      </c>
      <c r="H300" s="7" t="s">
        <v>119</v>
      </c>
      <c r="I300" s="7" t="s">
        <v>119</v>
      </c>
      <c r="J300" s="7"/>
    </row>
    <row r="301" spans="1:10" ht="15" customHeight="1">
      <c r="A301" s="18" t="s">
        <v>104</v>
      </c>
      <c r="B301" s="18" t="s">
        <v>99</v>
      </c>
      <c r="C301" s="7" t="s">
        <v>77</v>
      </c>
      <c r="D301" s="7">
        <v>0</v>
      </c>
      <c r="E301" s="7">
        <v>460.55999755859375</v>
      </c>
      <c r="F301" s="7" t="s">
        <v>75</v>
      </c>
      <c r="G301" s="7" t="s">
        <v>119</v>
      </c>
      <c r="H301" s="7" t="s">
        <v>119</v>
      </c>
      <c r="I301" s="7" t="s">
        <v>119</v>
      </c>
      <c r="J301" s="7"/>
    </row>
    <row r="302" spans="1:10" ht="15" customHeight="1">
      <c r="A302" s="18" t="s">
        <v>104</v>
      </c>
      <c r="B302" s="18" t="s">
        <v>99</v>
      </c>
      <c r="C302" s="7" t="s">
        <v>78</v>
      </c>
      <c r="D302" s="7">
        <v>0</v>
      </c>
      <c r="E302" s="7">
        <v>460.55999755859375</v>
      </c>
      <c r="F302" s="7" t="s">
        <v>75</v>
      </c>
      <c r="G302" s="7" t="s">
        <v>119</v>
      </c>
      <c r="H302" s="7" t="s">
        <v>119</v>
      </c>
      <c r="I302" s="7" t="s">
        <v>119</v>
      </c>
      <c r="J302" s="7"/>
    </row>
    <row r="303" spans="1:10" ht="15" customHeight="1">
      <c r="A303" s="18" t="s">
        <v>104</v>
      </c>
      <c r="B303" s="18" t="s">
        <v>99</v>
      </c>
      <c r="C303" s="7" t="s">
        <v>35</v>
      </c>
      <c r="D303" s="7">
        <v>0</v>
      </c>
      <c r="E303" s="7">
        <v>460.55999755859375</v>
      </c>
      <c r="F303" s="7" t="s">
        <v>75</v>
      </c>
      <c r="G303" s="7" t="s">
        <v>120</v>
      </c>
      <c r="H303" s="7" t="s">
        <v>120</v>
      </c>
      <c r="I303" s="7" t="s">
        <v>120</v>
      </c>
      <c r="J303" s="7"/>
    </row>
    <row r="304" spans="1:10" ht="15" customHeight="1">
      <c r="A304" s="18" t="s">
        <v>104</v>
      </c>
      <c r="B304" s="18" t="s">
        <v>99</v>
      </c>
      <c r="C304" s="7" t="s">
        <v>17</v>
      </c>
      <c r="D304" s="7">
        <v>0</v>
      </c>
      <c r="E304" s="7">
        <v>460.55999755859375</v>
      </c>
      <c r="F304" s="7" t="s">
        <v>75</v>
      </c>
      <c r="G304" s="7" t="s">
        <v>120</v>
      </c>
      <c r="H304" s="7" t="s">
        <v>120</v>
      </c>
      <c r="I304" s="7" t="s">
        <v>120</v>
      </c>
      <c r="J304" s="7"/>
    </row>
    <row r="305" spans="1:10" ht="15" customHeight="1">
      <c r="A305" s="18" t="s">
        <v>104</v>
      </c>
      <c r="B305" s="18" t="s">
        <v>99</v>
      </c>
      <c r="C305" s="7" t="s">
        <v>77</v>
      </c>
      <c r="D305" s="7">
        <v>0</v>
      </c>
      <c r="E305" s="7">
        <v>460.55999755859375</v>
      </c>
      <c r="F305" s="7" t="s">
        <v>75</v>
      </c>
      <c r="G305" s="7" t="s">
        <v>120</v>
      </c>
      <c r="H305" s="7" t="s">
        <v>120</v>
      </c>
      <c r="I305" s="7" t="s">
        <v>120</v>
      </c>
      <c r="J305" s="7"/>
    </row>
    <row r="306" spans="1:10" ht="15" customHeight="1">
      <c r="A306" s="18" t="s">
        <v>104</v>
      </c>
      <c r="B306" s="18" t="s">
        <v>99</v>
      </c>
      <c r="C306" s="7" t="s">
        <v>78</v>
      </c>
      <c r="D306" s="7">
        <v>0</v>
      </c>
      <c r="E306" s="7">
        <v>460.55999755859375</v>
      </c>
      <c r="F306" s="7" t="s">
        <v>75</v>
      </c>
      <c r="G306" s="7" t="s">
        <v>120</v>
      </c>
      <c r="H306" s="7" t="s">
        <v>120</v>
      </c>
      <c r="I306" s="7" t="s">
        <v>120</v>
      </c>
      <c r="J306" s="7"/>
    </row>
    <row r="307" spans="1:10" ht="15" customHeight="1">
      <c r="A307" s="18" t="s">
        <v>104</v>
      </c>
      <c r="B307" s="18" t="s">
        <v>99</v>
      </c>
      <c r="C307" s="7" t="s">
        <v>35</v>
      </c>
      <c r="D307" s="7">
        <v>0</v>
      </c>
      <c r="E307" s="7">
        <v>460.55999755859375</v>
      </c>
      <c r="F307" s="7" t="s">
        <v>75</v>
      </c>
      <c r="G307" s="7" t="s">
        <v>121</v>
      </c>
      <c r="H307" s="7" t="s">
        <v>121</v>
      </c>
      <c r="I307" s="7" t="s">
        <v>121</v>
      </c>
      <c r="J307" s="7"/>
    </row>
    <row r="308" spans="1:10" ht="15" customHeight="1">
      <c r="A308" s="18" t="s">
        <v>104</v>
      </c>
      <c r="B308" s="18" t="s">
        <v>99</v>
      </c>
      <c r="C308" s="7" t="s">
        <v>17</v>
      </c>
      <c r="D308" s="7">
        <v>0</v>
      </c>
      <c r="E308" s="7">
        <v>460.55999755859375</v>
      </c>
      <c r="F308" s="7" t="s">
        <v>75</v>
      </c>
      <c r="G308" s="7" t="s">
        <v>121</v>
      </c>
      <c r="H308" s="7" t="s">
        <v>121</v>
      </c>
      <c r="I308" s="7" t="s">
        <v>121</v>
      </c>
      <c r="J308" s="7"/>
    </row>
    <row r="309" spans="1:10" ht="15" customHeight="1">
      <c r="A309" s="18" t="s">
        <v>104</v>
      </c>
      <c r="B309" s="18" t="s">
        <v>99</v>
      </c>
      <c r="C309" s="7" t="s">
        <v>77</v>
      </c>
      <c r="D309" s="7">
        <v>0</v>
      </c>
      <c r="E309" s="7">
        <v>460.55999755859375</v>
      </c>
      <c r="F309" s="7" t="s">
        <v>75</v>
      </c>
      <c r="G309" s="7" t="s">
        <v>121</v>
      </c>
      <c r="H309" s="7" t="s">
        <v>121</v>
      </c>
      <c r="I309" s="7" t="s">
        <v>121</v>
      </c>
      <c r="J309" s="7"/>
    </row>
    <row r="310" spans="1:10" ht="15" customHeight="1">
      <c r="A310" s="18" t="s">
        <v>104</v>
      </c>
      <c r="B310" s="18" t="s">
        <v>99</v>
      </c>
      <c r="C310" s="7" t="s">
        <v>78</v>
      </c>
      <c r="D310" s="7">
        <v>0</v>
      </c>
      <c r="E310" s="7">
        <v>460.55999755859375</v>
      </c>
      <c r="F310" s="7" t="s">
        <v>75</v>
      </c>
      <c r="G310" s="7" t="s">
        <v>121</v>
      </c>
      <c r="H310" s="7" t="s">
        <v>121</v>
      </c>
      <c r="I310" s="7" t="s">
        <v>121</v>
      </c>
      <c r="J310" s="7"/>
    </row>
    <row r="311" spans="1:10" ht="15" customHeight="1">
      <c r="A311" s="18" t="s">
        <v>104</v>
      </c>
      <c r="B311" s="18" t="s">
        <v>99</v>
      </c>
      <c r="C311" s="7" t="s">
        <v>35</v>
      </c>
      <c r="D311" s="7">
        <v>0</v>
      </c>
      <c r="E311" s="7">
        <v>460.55999755859375</v>
      </c>
      <c r="F311" s="7" t="s">
        <v>75</v>
      </c>
      <c r="G311" s="7" t="s">
        <v>122</v>
      </c>
      <c r="H311" s="7" t="s">
        <v>122</v>
      </c>
      <c r="I311" s="7" t="s">
        <v>122</v>
      </c>
      <c r="J311" s="7"/>
    </row>
    <row r="312" spans="1:10" ht="15" customHeight="1">
      <c r="A312" s="18" t="s">
        <v>104</v>
      </c>
      <c r="B312" s="18" t="s">
        <v>99</v>
      </c>
      <c r="C312" s="7" t="s">
        <v>17</v>
      </c>
      <c r="D312" s="7">
        <v>0</v>
      </c>
      <c r="E312" s="7">
        <v>460.55999755859375</v>
      </c>
      <c r="F312" s="7" t="s">
        <v>75</v>
      </c>
      <c r="G312" s="7" t="s">
        <v>122</v>
      </c>
      <c r="H312" s="7" t="s">
        <v>122</v>
      </c>
      <c r="I312" s="7" t="s">
        <v>122</v>
      </c>
      <c r="J312" s="7"/>
    </row>
    <row r="313" spans="1:10" ht="15" customHeight="1">
      <c r="A313" s="18" t="s">
        <v>104</v>
      </c>
      <c r="B313" s="18" t="s">
        <v>99</v>
      </c>
      <c r="C313" s="7" t="s">
        <v>77</v>
      </c>
      <c r="D313" s="7">
        <v>0</v>
      </c>
      <c r="E313" s="7">
        <v>460.55999755859375</v>
      </c>
      <c r="F313" s="7" t="s">
        <v>75</v>
      </c>
      <c r="G313" s="7" t="s">
        <v>122</v>
      </c>
      <c r="H313" s="7" t="s">
        <v>122</v>
      </c>
      <c r="I313" s="7" t="s">
        <v>122</v>
      </c>
      <c r="J313" s="7"/>
    </row>
    <row r="314" spans="1:10" ht="15" customHeight="1">
      <c r="A314" s="18" t="s">
        <v>104</v>
      </c>
      <c r="B314" s="18" t="s">
        <v>99</v>
      </c>
      <c r="C314" s="7" t="s">
        <v>78</v>
      </c>
      <c r="D314" s="7">
        <v>0</v>
      </c>
      <c r="E314" s="7">
        <v>460.55999755859375</v>
      </c>
      <c r="F314" s="7" t="s">
        <v>75</v>
      </c>
      <c r="G314" s="7" t="s">
        <v>122</v>
      </c>
      <c r="H314" s="7" t="s">
        <v>122</v>
      </c>
      <c r="I314" s="7" t="s">
        <v>122</v>
      </c>
      <c r="J314" s="7"/>
    </row>
    <row r="315" spans="1:10" ht="15" customHeight="1">
      <c r="A315" s="18" t="s">
        <v>104</v>
      </c>
      <c r="B315" s="18" t="s">
        <v>99</v>
      </c>
      <c r="C315" s="7" t="s">
        <v>35</v>
      </c>
      <c r="D315" s="7">
        <v>0</v>
      </c>
      <c r="E315" s="7">
        <v>460.55999755859375</v>
      </c>
      <c r="F315" s="7" t="s">
        <v>75</v>
      </c>
      <c r="G315" s="7" t="s">
        <v>123</v>
      </c>
      <c r="H315" s="7" t="s">
        <v>123</v>
      </c>
      <c r="I315" s="7" t="s">
        <v>123</v>
      </c>
      <c r="J315" s="7"/>
    </row>
    <row r="316" spans="1:10" ht="15" customHeight="1">
      <c r="A316" s="18" t="s">
        <v>104</v>
      </c>
      <c r="B316" s="18" t="s">
        <v>99</v>
      </c>
      <c r="C316" s="7" t="s">
        <v>17</v>
      </c>
      <c r="D316" s="7">
        <v>0</v>
      </c>
      <c r="E316" s="7">
        <v>460.55999755859375</v>
      </c>
      <c r="F316" s="7" t="s">
        <v>75</v>
      </c>
      <c r="G316" s="7" t="s">
        <v>123</v>
      </c>
      <c r="H316" s="7" t="s">
        <v>123</v>
      </c>
      <c r="I316" s="7" t="s">
        <v>123</v>
      </c>
      <c r="J316" s="7"/>
    </row>
    <row r="317" spans="1:10" ht="15" customHeight="1">
      <c r="A317" s="18" t="s">
        <v>104</v>
      </c>
      <c r="B317" s="18" t="s">
        <v>99</v>
      </c>
      <c r="C317" s="7" t="s">
        <v>77</v>
      </c>
      <c r="D317" s="7">
        <v>0</v>
      </c>
      <c r="E317" s="7">
        <v>460.55999755859375</v>
      </c>
      <c r="F317" s="7" t="s">
        <v>75</v>
      </c>
      <c r="G317" s="7" t="s">
        <v>123</v>
      </c>
      <c r="H317" s="7" t="s">
        <v>123</v>
      </c>
      <c r="I317" s="7" t="s">
        <v>123</v>
      </c>
      <c r="J317" s="7"/>
    </row>
    <row r="318" spans="1:10" ht="15" customHeight="1">
      <c r="A318" s="18" t="s">
        <v>104</v>
      </c>
      <c r="B318" s="18" t="s">
        <v>99</v>
      </c>
      <c r="C318" s="7" t="s">
        <v>78</v>
      </c>
      <c r="D318" s="7">
        <v>0</v>
      </c>
      <c r="E318" s="7">
        <v>460.55999755859375</v>
      </c>
      <c r="F318" s="7" t="s">
        <v>75</v>
      </c>
      <c r="G318" s="7" t="s">
        <v>123</v>
      </c>
      <c r="H318" s="7" t="s">
        <v>123</v>
      </c>
      <c r="I318" s="7" t="s">
        <v>123</v>
      </c>
      <c r="J318" s="7"/>
    </row>
    <row r="319" spans="1:10" ht="15" customHeight="1">
      <c r="A319" s="18" t="s">
        <v>104</v>
      </c>
      <c r="B319" s="18" t="s">
        <v>99</v>
      </c>
      <c r="C319" s="7" t="s">
        <v>35</v>
      </c>
      <c r="D319" s="7">
        <v>0</v>
      </c>
      <c r="E319" s="7">
        <v>460.55999755859375</v>
      </c>
      <c r="F319" s="7" t="s">
        <v>75</v>
      </c>
      <c r="G319" s="7" t="s">
        <v>124</v>
      </c>
      <c r="H319" s="7" t="s">
        <v>124</v>
      </c>
      <c r="I319" s="7" t="s">
        <v>124</v>
      </c>
      <c r="J319" s="7"/>
    </row>
    <row r="320" spans="1:10" ht="15" customHeight="1">
      <c r="A320" s="18" t="s">
        <v>104</v>
      </c>
      <c r="B320" s="18" t="s">
        <v>99</v>
      </c>
      <c r="C320" s="7" t="s">
        <v>17</v>
      </c>
      <c r="D320" s="7">
        <v>0</v>
      </c>
      <c r="E320" s="7">
        <v>460.55999755859375</v>
      </c>
      <c r="F320" s="7" t="s">
        <v>75</v>
      </c>
      <c r="G320" s="7" t="s">
        <v>124</v>
      </c>
      <c r="H320" s="7" t="s">
        <v>124</v>
      </c>
      <c r="I320" s="7" t="s">
        <v>124</v>
      </c>
      <c r="J320" s="7"/>
    </row>
    <row r="321" spans="1:10" ht="15" customHeight="1">
      <c r="A321" s="18" t="s">
        <v>104</v>
      </c>
      <c r="B321" s="18" t="s">
        <v>99</v>
      </c>
      <c r="C321" s="7" t="s">
        <v>77</v>
      </c>
      <c r="D321" s="7">
        <v>0</v>
      </c>
      <c r="E321" s="7">
        <v>460.55999755859375</v>
      </c>
      <c r="F321" s="7" t="s">
        <v>75</v>
      </c>
      <c r="G321" s="7" t="s">
        <v>124</v>
      </c>
      <c r="H321" s="7" t="s">
        <v>124</v>
      </c>
      <c r="I321" s="7" t="s">
        <v>124</v>
      </c>
      <c r="J321" s="7"/>
    </row>
    <row r="322" spans="1:10" ht="15" customHeight="1">
      <c r="A322" s="18" t="s">
        <v>104</v>
      </c>
      <c r="B322" s="18" t="s">
        <v>99</v>
      </c>
      <c r="C322" s="7" t="s">
        <v>78</v>
      </c>
      <c r="D322" s="7">
        <v>0</v>
      </c>
      <c r="E322" s="7">
        <v>460.55999755859375</v>
      </c>
      <c r="F322" s="7" t="s">
        <v>75</v>
      </c>
      <c r="G322" s="7" t="s">
        <v>124</v>
      </c>
      <c r="H322" s="7" t="s">
        <v>124</v>
      </c>
      <c r="I322" s="7" t="s">
        <v>124</v>
      </c>
      <c r="J322" s="7"/>
    </row>
    <row r="323" spans="1:10" ht="15" customHeight="1">
      <c r="A323" s="18" t="s">
        <v>104</v>
      </c>
      <c r="B323" s="18" t="s">
        <v>99</v>
      </c>
      <c r="C323" s="7" t="s">
        <v>35</v>
      </c>
      <c r="D323" s="7">
        <v>0</v>
      </c>
      <c r="E323" s="7">
        <v>460.55999755859375</v>
      </c>
      <c r="F323" s="7" t="s">
        <v>75</v>
      </c>
      <c r="G323" s="7" t="s">
        <v>125</v>
      </c>
      <c r="H323" s="7" t="s">
        <v>125</v>
      </c>
      <c r="I323" s="7" t="s">
        <v>125</v>
      </c>
      <c r="J323" s="7"/>
    </row>
    <row r="324" spans="1:10" ht="15" customHeight="1">
      <c r="A324" s="18" t="s">
        <v>104</v>
      </c>
      <c r="B324" s="18" t="s">
        <v>99</v>
      </c>
      <c r="C324" s="7" t="s">
        <v>17</v>
      </c>
      <c r="D324" s="7">
        <v>0</v>
      </c>
      <c r="E324" s="7">
        <v>460.55999755859375</v>
      </c>
      <c r="F324" s="7" t="s">
        <v>75</v>
      </c>
      <c r="G324" s="7" t="s">
        <v>125</v>
      </c>
      <c r="H324" s="7" t="s">
        <v>125</v>
      </c>
      <c r="I324" s="7" t="s">
        <v>125</v>
      </c>
      <c r="J324" s="7"/>
    </row>
    <row r="325" spans="1:10" ht="15" customHeight="1">
      <c r="A325" s="18" t="s">
        <v>104</v>
      </c>
      <c r="B325" s="18" t="s">
        <v>99</v>
      </c>
      <c r="C325" s="7" t="s">
        <v>77</v>
      </c>
      <c r="D325" s="7">
        <v>0</v>
      </c>
      <c r="E325" s="7">
        <v>460.55999755859375</v>
      </c>
      <c r="F325" s="7" t="s">
        <v>75</v>
      </c>
      <c r="G325" s="7" t="s">
        <v>125</v>
      </c>
      <c r="H325" s="7" t="s">
        <v>125</v>
      </c>
      <c r="I325" s="7" t="s">
        <v>125</v>
      </c>
      <c r="J325" s="7"/>
    </row>
    <row r="326" spans="1:10" ht="15" customHeight="1">
      <c r="A326" s="18" t="s">
        <v>104</v>
      </c>
      <c r="B326" s="18" t="s">
        <v>99</v>
      </c>
      <c r="C326" s="7" t="s">
        <v>78</v>
      </c>
      <c r="D326" s="7">
        <v>0</v>
      </c>
      <c r="E326" s="7">
        <v>460.55999755859375</v>
      </c>
      <c r="F326" s="7" t="s">
        <v>75</v>
      </c>
      <c r="G326" s="7" t="s">
        <v>125</v>
      </c>
      <c r="H326" s="7" t="s">
        <v>125</v>
      </c>
      <c r="I326" s="7" t="s">
        <v>125</v>
      </c>
      <c r="J326" s="7"/>
    </row>
    <row r="327" spans="1:10" ht="15" customHeight="1">
      <c r="A327" s="18" t="s">
        <v>104</v>
      </c>
      <c r="B327" s="18" t="s">
        <v>99</v>
      </c>
      <c r="C327" s="7" t="s">
        <v>35</v>
      </c>
      <c r="D327" s="7">
        <v>0</v>
      </c>
      <c r="E327" s="7">
        <v>460.55999755859375</v>
      </c>
      <c r="F327" s="7" t="s">
        <v>75</v>
      </c>
      <c r="G327" s="7" t="s">
        <v>126</v>
      </c>
      <c r="H327" s="7" t="s">
        <v>126</v>
      </c>
      <c r="I327" s="7" t="s">
        <v>126</v>
      </c>
      <c r="J327" s="7"/>
    </row>
    <row r="328" spans="1:10" ht="15" customHeight="1">
      <c r="A328" s="18" t="s">
        <v>104</v>
      </c>
      <c r="B328" s="18" t="s">
        <v>99</v>
      </c>
      <c r="C328" s="7" t="s">
        <v>17</v>
      </c>
      <c r="D328" s="7">
        <v>0</v>
      </c>
      <c r="E328" s="7">
        <v>460.55999755859375</v>
      </c>
      <c r="F328" s="7" t="s">
        <v>75</v>
      </c>
      <c r="G328" s="7" t="s">
        <v>126</v>
      </c>
      <c r="H328" s="7" t="s">
        <v>126</v>
      </c>
      <c r="I328" s="7" t="s">
        <v>126</v>
      </c>
      <c r="J328" s="7"/>
    </row>
    <row r="329" spans="1:10" ht="15" customHeight="1">
      <c r="A329" s="18" t="s">
        <v>104</v>
      </c>
      <c r="B329" s="18" t="s">
        <v>99</v>
      </c>
      <c r="C329" s="7" t="s">
        <v>77</v>
      </c>
      <c r="D329" s="7">
        <v>0</v>
      </c>
      <c r="E329" s="7">
        <v>460.55999755859375</v>
      </c>
      <c r="F329" s="7" t="s">
        <v>75</v>
      </c>
      <c r="G329" s="7" t="s">
        <v>126</v>
      </c>
      <c r="H329" s="7" t="s">
        <v>126</v>
      </c>
      <c r="I329" s="7" t="s">
        <v>126</v>
      </c>
      <c r="J329" s="7"/>
    </row>
    <row r="330" spans="1:10" ht="15" customHeight="1">
      <c r="A330" s="18" t="s">
        <v>104</v>
      </c>
      <c r="B330" s="18" t="s">
        <v>99</v>
      </c>
      <c r="C330" s="7" t="s">
        <v>78</v>
      </c>
      <c r="D330" s="7">
        <v>0</v>
      </c>
      <c r="E330" s="7">
        <v>460.55999755859375</v>
      </c>
      <c r="F330" s="7" t="s">
        <v>75</v>
      </c>
      <c r="G330" s="7" t="s">
        <v>126</v>
      </c>
      <c r="H330" s="7" t="s">
        <v>126</v>
      </c>
      <c r="I330" s="7" t="s">
        <v>126</v>
      </c>
      <c r="J330" s="7"/>
    </row>
    <row r="331" spans="1:10" ht="15" customHeight="1">
      <c r="A331" s="18" t="s">
        <v>104</v>
      </c>
      <c r="B331" s="18" t="s">
        <v>99</v>
      </c>
      <c r="C331" s="7" t="s">
        <v>35</v>
      </c>
      <c r="D331" s="7">
        <v>0</v>
      </c>
      <c r="E331" s="7">
        <v>460.55999755859375</v>
      </c>
      <c r="F331" s="7" t="s">
        <v>75</v>
      </c>
      <c r="G331" s="7" t="s">
        <v>127</v>
      </c>
      <c r="H331" s="7" t="s">
        <v>127</v>
      </c>
      <c r="I331" s="7" t="s">
        <v>127</v>
      </c>
      <c r="J331" s="7"/>
    </row>
    <row r="332" spans="1:10" ht="15" customHeight="1">
      <c r="A332" s="18" t="s">
        <v>104</v>
      </c>
      <c r="B332" s="18" t="s">
        <v>99</v>
      </c>
      <c r="C332" s="7" t="s">
        <v>17</v>
      </c>
      <c r="D332" s="7">
        <v>0</v>
      </c>
      <c r="E332" s="7">
        <v>460.55999755859375</v>
      </c>
      <c r="F332" s="7" t="s">
        <v>75</v>
      </c>
      <c r="G332" s="7" t="s">
        <v>127</v>
      </c>
      <c r="H332" s="7" t="s">
        <v>127</v>
      </c>
      <c r="I332" s="7" t="s">
        <v>127</v>
      </c>
      <c r="J332" s="7"/>
    </row>
    <row r="333" spans="1:10" ht="15" customHeight="1">
      <c r="A333" s="18" t="s">
        <v>104</v>
      </c>
      <c r="B333" s="18" t="s">
        <v>99</v>
      </c>
      <c r="C333" s="7" t="s">
        <v>77</v>
      </c>
      <c r="D333" s="7">
        <v>0</v>
      </c>
      <c r="E333" s="7">
        <v>460.55999755859375</v>
      </c>
      <c r="F333" s="7" t="s">
        <v>75</v>
      </c>
      <c r="G333" s="7" t="s">
        <v>127</v>
      </c>
      <c r="H333" s="7" t="s">
        <v>127</v>
      </c>
      <c r="I333" s="7" t="s">
        <v>127</v>
      </c>
      <c r="J333" s="7"/>
    </row>
    <row r="334" spans="1:10" ht="15" customHeight="1">
      <c r="A334" s="18" t="s">
        <v>104</v>
      </c>
      <c r="B334" s="18" t="s">
        <v>99</v>
      </c>
      <c r="C334" s="7" t="s">
        <v>78</v>
      </c>
      <c r="D334" s="7">
        <v>0</v>
      </c>
      <c r="E334" s="7">
        <v>460.55999755859375</v>
      </c>
      <c r="F334" s="7" t="s">
        <v>75</v>
      </c>
      <c r="G334" s="7" t="s">
        <v>127</v>
      </c>
      <c r="H334" s="7" t="s">
        <v>127</v>
      </c>
      <c r="I334" s="7" t="s">
        <v>127</v>
      </c>
      <c r="J334" s="7"/>
    </row>
    <row r="335" spans="1:10" ht="15" customHeight="1">
      <c r="A335" s="18" t="s">
        <v>104</v>
      </c>
      <c r="B335" s="18" t="s">
        <v>99</v>
      </c>
      <c r="C335" s="7" t="s">
        <v>35</v>
      </c>
      <c r="D335" s="7">
        <v>0</v>
      </c>
      <c r="E335" s="7">
        <v>460.55999755859375</v>
      </c>
      <c r="F335" s="7" t="s">
        <v>75</v>
      </c>
      <c r="G335" s="7" t="s">
        <v>128</v>
      </c>
      <c r="H335" s="7" t="s">
        <v>128</v>
      </c>
      <c r="I335" s="7" t="s">
        <v>128</v>
      </c>
      <c r="J335" s="7"/>
    </row>
    <row r="336" spans="1:10" ht="15" customHeight="1">
      <c r="A336" s="18" t="s">
        <v>104</v>
      </c>
      <c r="B336" s="18" t="s">
        <v>99</v>
      </c>
      <c r="C336" s="7" t="s">
        <v>17</v>
      </c>
      <c r="D336" s="7">
        <v>0</v>
      </c>
      <c r="E336" s="7">
        <v>460.55999755859375</v>
      </c>
      <c r="F336" s="7" t="s">
        <v>75</v>
      </c>
      <c r="G336" s="7" t="s">
        <v>128</v>
      </c>
      <c r="H336" s="7" t="s">
        <v>128</v>
      </c>
      <c r="I336" s="7" t="s">
        <v>128</v>
      </c>
      <c r="J336" s="7"/>
    </row>
    <row r="337" spans="1:10" ht="15" customHeight="1">
      <c r="A337" s="18" t="s">
        <v>104</v>
      </c>
      <c r="B337" s="18" t="s">
        <v>99</v>
      </c>
      <c r="C337" s="7" t="s">
        <v>77</v>
      </c>
      <c r="D337" s="7">
        <v>0</v>
      </c>
      <c r="E337" s="7">
        <v>460.55999755859375</v>
      </c>
      <c r="F337" s="7" t="s">
        <v>75</v>
      </c>
      <c r="G337" s="7" t="s">
        <v>128</v>
      </c>
      <c r="H337" s="7" t="s">
        <v>128</v>
      </c>
      <c r="I337" s="7" t="s">
        <v>128</v>
      </c>
      <c r="J337" s="7"/>
    </row>
    <row r="338" spans="1:10" ht="15" customHeight="1">
      <c r="A338" s="18" t="s">
        <v>104</v>
      </c>
      <c r="B338" s="18" t="s">
        <v>99</v>
      </c>
      <c r="C338" s="7" t="s">
        <v>78</v>
      </c>
      <c r="D338" s="7">
        <v>0</v>
      </c>
      <c r="E338" s="7">
        <v>460.55999755859375</v>
      </c>
      <c r="F338" s="7" t="s">
        <v>75</v>
      </c>
      <c r="G338" s="7" t="s">
        <v>128</v>
      </c>
      <c r="H338" s="7" t="s">
        <v>128</v>
      </c>
      <c r="I338" s="7" t="s">
        <v>128</v>
      </c>
      <c r="J338" s="7"/>
    </row>
    <row r="339" spans="1:10" ht="15" customHeight="1">
      <c r="A339" s="18" t="s">
        <v>104</v>
      </c>
      <c r="B339" s="18" t="s">
        <v>99</v>
      </c>
      <c r="C339" s="7" t="s">
        <v>35</v>
      </c>
      <c r="D339" s="7">
        <v>0</v>
      </c>
      <c r="E339" s="7">
        <v>460.55999755859375</v>
      </c>
      <c r="F339" s="7" t="s">
        <v>75</v>
      </c>
      <c r="G339" s="7" t="s">
        <v>129</v>
      </c>
      <c r="H339" s="7" t="s">
        <v>129</v>
      </c>
      <c r="I339" s="7" t="s">
        <v>129</v>
      </c>
      <c r="J339" s="7"/>
    </row>
    <row r="340" spans="1:10" ht="15" customHeight="1">
      <c r="A340" s="18" t="s">
        <v>104</v>
      </c>
      <c r="B340" s="18" t="s">
        <v>99</v>
      </c>
      <c r="C340" s="7" t="s">
        <v>17</v>
      </c>
      <c r="D340" s="7">
        <v>0</v>
      </c>
      <c r="E340" s="7">
        <v>460.55999755859375</v>
      </c>
      <c r="F340" s="7" t="s">
        <v>75</v>
      </c>
      <c r="G340" s="7" t="s">
        <v>129</v>
      </c>
      <c r="H340" s="7" t="s">
        <v>129</v>
      </c>
      <c r="I340" s="7" t="s">
        <v>129</v>
      </c>
      <c r="J340" s="7"/>
    </row>
    <row r="341" spans="1:10" ht="15" customHeight="1">
      <c r="A341" s="18" t="s">
        <v>104</v>
      </c>
      <c r="B341" s="18" t="s">
        <v>99</v>
      </c>
      <c r="C341" s="7" t="s">
        <v>77</v>
      </c>
      <c r="D341" s="7">
        <v>0</v>
      </c>
      <c r="E341" s="7">
        <v>460.55999755859375</v>
      </c>
      <c r="F341" s="7" t="s">
        <v>75</v>
      </c>
      <c r="G341" s="7" t="s">
        <v>129</v>
      </c>
      <c r="H341" s="7" t="s">
        <v>129</v>
      </c>
      <c r="I341" s="7" t="s">
        <v>129</v>
      </c>
      <c r="J341" s="7"/>
    </row>
    <row r="342" spans="1:10" ht="15" customHeight="1">
      <c r="A342" s="18" t="s">
        <v>104</v>
      </c>
      <c r="B342" s="18" t="s">
        <v>99</v>
      </c>
      <c r="C342" s="7" t="s">
        <v>78</v>
      </c>
      <c r="D342" s="7">
        <v>0</v>
      </c>
      <c r="E342" s="7">
        <v>460.55999755859375</v>
      </c>
      <c r="F342" s="7" t="s">
        <v>75</v>
      </c>
      <c r="G342" s="7" t="s">
        <v>129</v>
      </c>
      <c r="H342" s="7" t="s">
        <v>129</v>
      </c>
      <c r="I342" s="7" t="s">
        <v>129</v>
      </c>
      <c r="J342" s="7"/>
    </row>
    <row r="343" spans="1:10" ht="15" customHeight="1">
      <c r="A343" s="18" t="s">
        <v>104</v>
      </c>
      <c r="B343" s="18" t="s">
        <v>99</v>
      </c>
      <c r="C343" s="7" t="s">
        <v>35</v>
      </c>
      <c r="D343" s="7">
        <v>0</v>
      </c>
      <c r="E343" s="7">
        <v>460.55999755859375</v>
      </c>
      <c r="F343" s="7" t="s">
        <v>75</v>
      </c>
      <c r="G343" s="7" t="s">
        <v>130</v>
      </c>
      <c r="H343" s="7" t="s">
        <v>130</v>
      </c>
      <c r="I343" s="7" t="s">
        <v>130</v>
      </c>
      <c r="J343" s="7"/>
    </row>
    <row r="344" spans="1:10" ht="15" customHeight="1">
      <c r="A344" s="18" t="s">
        <v>104</v>
      </c>
      <c r="B344" s="18" t="s">
        <v>99</v>
      </c>
      <c r="C344" s="7" t="s">
        <v>17</v>
      </c>
      <c r="D344" s="7">
        <v>0</v>
      </c>
      <c r="E344" s="7">
        <v>460.55999755859375</v>
      </c>
      <c r="F344" s="7" t="s">
        <v>75</v>
      </c>
      <c r="G344" s="7" t="s">
        <v>130</v>
      </c>
      <c r="H344" s="7" t="s">
        <v>130</v>
      </c>
      <c r="I344" s="7" t="s">
        <v>130</v>
      </c>
      <c r="J344" s="7"/>
    </row>
    <row r="345" spans="1:10" ht="15" customHeight="1">
      <c r="A345" s="18" t="s">
        <v>104</v>
      </c>
      <c r="B345" s="18" t="s">
        <v>99</v>
      </c>
      <c r="C345" s="7" t="s">
        <v>77</v>
      </c>
      <c r="D345" s="7">
        <v>0</v>
      </c>
      <c r="E345" s="7">
        <v>460.55999755859375</v>
      </c>
      <c r="F345" s="7" t="s">
        <v>75</v>
      </c>
      <c r="G345" s="7" t="s">
        <v>130</v>
      </c>
      <c r="H345" s="7" t="s">
        <v>130</v>
      </c>
      <c r="I345" s="7" t="s">
        <v>130</v>
      </c>
      <c r="J345" s="7"/>
    </row>
    <row r="346" spans="1:10" ht="15" customHeight="1">
      <c r="A346" s="18" t="s">
        <v>104</v>
      </c>
      <c r="B346" s="18" t="s">
        <v>99</v>
      </c>
      <c r="C346" s="7" t="s">
        <v>78</v>
      </c>
      <c r="D346" s="7">
        <v>0</v>
      </c>
      <c r="E346" s="7">
        <v>460.55999755859375</v>
      </c>
      <c r="F346" s="7" t="s">
        <v>75</v>
      </c>
      <c r="G346" s="7" t="s">
        <v>130</v>
      </c>
      <c r="H346" s="7" t="s">
        <v>130</v>
      </c>
      <c r="I346" s="7" t="s">
        <v>130</v>
      </c>
      <c r="J346" s="7"/>
    </row>
    <row r="347" spans="1:10" ht="15" customHeight="1">
      <c r="A347" s="18" t="s">
        <v>104</v>
      </c>
      <c r="B347" s="18" t="s">
        <v>99</v>
      </c>
      <c r="C347" s="7" t="s">
        <v>35</v>
      </c>
      <c r="D347" s="7">
        <v>0</v>
      </c>
      <c r="E347" s="7">
        <v>460.55999755859375</v>
      </c>
      <c r="F347" s="7" t="s">
        <v>75</v>
      </c>
      <c r="G347" s="7" t="s">
        <v>131</v>
      </c>
      <c r="H347" s="7" t="s">
        <v>131</v>
      </c>
      <c r="I347" s="7" t="s">
        <v>131</v>
      </c>
      <c r="J347" s="7"/>
    </row>
    <row r="348" spans="1:10" ht="15" customHeight="1">
      <c r="A348" s="18" t="s">
        <v>104</v>
      </c>
      <c r="B348" s="18" t="s">
        <v>99</v>
      </c>
      <c r="C348" s="7" t="s">
        <v>17</v>
      </c>
      <c r="D348" s="7">
        <v>0</v>
      </c>
      <c r="E348" s="7">
        <v>460.55999755859375</v>
      </c>
      <c r="F348" s="7" t="s">
        <v>75</v>
      </c>
      <c r="G348" s="7" t="s">
        <v>131</v>
      </c>
      <c r="H348" s="7" t="s">
        <v>131</v>
      </c>
      <c r="I348" s="7" t="s">
        <v>131</v>
      </c>
      <c r="J348" s="7"/>
    </row>
    <row r="349" spans="1:10" ht="15" customHeight="1">
      <c r="A349" s="18" t="s">
        <v>104</v>
      </c>
      <c r="B349" s="18" t="s">
        <v>99</v>
      </c>
      <c r="C349" s="7" t="s">
        <v>77</v>
      </c>
      <c r="D349" s="7">
        <v>0</v>
      </c>
      <c r="E349" s="7">
        <v>460.55999755859375</v>
      </c>
      <c r="F349" s="7" t="s">
        <v>75</v>
      </c>
      <c r="G349" s="7" t="s">
        <v>131</v>
      </c>
      <c r="H349" s="7" t="s">
        <v>131</v>
      </c>
      <c r="I349" s="7" t="s">
        <v>131</v>
      </c>
      <c r="J349" s="7"/>
    </row>
    <row r="350" spans="1:10" ht="15" customHeight="1">
      <c r="A350" s="18" t="s">
        <v>104</v>
      </c>
      <c r="B350" s="18" t="s">
        <v>99</v>
      </c>
      <c r="C350" s="7" t="s">
        <v>78</v>
      </c>
      <c r="D350" s="7">
        <v>0</v>
      </c>
      <c r="E350" s="7">
        <v>460.55999755859375</v>
      </c>
      <c r="F350" s="7" t="s">
        <v>75</v>
      </c>
      <c r="G350" s="7" t="s">
        <v>131</v>
      </c>
      <c r="H350" s="7" t="s">
        <v>131</v>
      </c>
      <c r="I350" s="7" t="s">
        <v>131</v>
      </c>
      <c r="J350" s="7"/>
    </row>
    <row r="351" spans="1:10" ht="15" customHeight="1">
      <c r="A351" s="18" t="s">
        <v>104</v>
      </c>
      <c r="B351" s="18" t="s">
        <v>99</v>
      </c>
      <c r="C351" s="7" t="s">
        <v>35</v>
      </c>
      <c r="D351" s="7">
        <v>0</v>
      </c>
      <c r="E351" s="7">
        <v>460.55999755859375</v>
      </c>
      <c r="F351" s="7" t="s">
        <v>75</v>
      </c>
      <c r="G351" s="7" t="s">
        <v>132</v>
      </c>
      <c r="H351" s="7" t="s">
        <v>132</v>
      </c>
      <c r="I351" s="7" t="s">
        <v>132</v>
      </c>
      <c r="J351" s="7"/>
    </row>
    <row r="352" spans="1:10" ht="15" customHeight="1">
      <c r="A352" s="18" t="s">
        <v>104</v>
      </c>
      <c r="B352" s="18" t="s">
        <v>99</v>
      </c>
      <c r="C352" s="7" t="s">
        <v>17</v>
      </c>
      <c r="D352" s="7">
        <v>0</v>
      </c>
      <c r="E352" s="7">
        <v>460.55999755859375</v>
      </c>
      <c r="F352" s="7" t="s">
        <v>75</v>
      </c>
      <c r="G352" s="7" t="s">
        <v>132</v>
      </c>
      <c r="H352" s="7" t="s">
        <v>132</v>
      </c>
      <c r="I352" s="7" t="s">
        <v>132</v>
      </c>
      <c r="J352" s="7"/>
    </row>
    <row r="353" spans="1:10" ht="15" customHeight="1">
      <c r="A353" s="18" t="s">
        <v>104</v>
      </c>
      <c r="B353" s="18" t="s">
        <v>99</v>
      </c>
      <c r="C353" s="7" t="s">
        <v>77</v>
      </c>
      <c r="D353" s="7">
        <v>0</v>
      </c>
      <c r="E353" s="7">
        <v>460.55999755859375</v>
      </c>
      <c r="F353" s="7" t="s">
        <v>75</v>
      </c>
      <c r="G353" s="7" t="s">
        <v>132</v>
      </c>
      <c r="H353" s="7" t="s">
        <v>132</v>
      </c>
      <c r="I353" s="7" t="s">
        <v>132</v>
      </c>
      <c r="J353" s="7"/>
    </row>
    <row r="354" spans="1:10" ht="15" customHeight="1">
      <c r="A354" s="18" t="s">
        <v>104</v>
      </c>
      <c r="B354" s="18" t="s">
        <v>99</v>
      </c>
      <c r="C354" s="7" t="s">
        <v>78</v>
      </c>
      <c r="D354" s="7">
        <v>0</v>
      </c>
      <c r="E354" s="7">
        <v>460.55999755859375</v>
      </c>
      <c r="F354" s="7" t="s">
        <v>75</v>
      </c>
      <c r="G354" s="7" t="s">
        <v>132</v>
      </c>
      <c r="H354" s="7" t="s">
        <v>132</v>
      </c>
      <c r="I354" s="7" t="s">
        <v>132</v>
      </c>
      <c r="J354" s="7"/>
    </row>
    <row r="355" spans="1:10" ht="15" customHeight="1">
      <c r="A355" s="18" t="s">
        <v>104</v>
      </c>
      <c r="B355" s="18" t="s">
        <v>99</v>
      </c>
      <c r="C355" s="7" t="s">
        <v>35</v>
      </c>
      <c r="D355" s="7">
        <v>0</v>
      </c>
      <c r="E355" s="7">
        <v>460.55999755859375</v>
      </c>
      <c r="F355" s="7" t="s">
        <v>75</v>
      </c>
      <c r="G355" s="7" t="s">
        <v>133</v>
      </c>
      <c r="H355" s="7" t="s">
        <v>133</v>
      </c>
      <c r="I355" s="7" t="s">
        <v>133</v>
      </c>
      <c r="J355" s="7"/>
    </row>
    <row r="356" spans="1:10" ht="15" customHeight="1">
      <c r="A356" s="18" t="s">
        <v>104</v>
      </c>
      <c r="B356" s="18" t="s">
        <v>99</v>
      </c>
      <c r="C356" s="7" t="s">
        <v>17</v>
      </c>
      <c r="D356" s="7">
        <v>0</v>
      </c>
      <c r="E356" s="7">
        <v>460.55999755859375</v>
      </c>
      <c r="F356" s="7" t="s">
        <v>75</v>
      </c>
      <c r="G356" s="7" t="s">
        <v>133</v>
      </c>
      <c r="H356" s="7" t="s">
        <v>133</v>
      </c>
      <c r="I356" s="7" t="s">
        <v>133</v>
      </c>
      <c r="J356" s="7"/>
    </row>
    <row r="357" spans="1:10" ht="15" customHeight="1">
      <c r="A357" s="18" t="s">
        <v>104</v>
      </c>
      <c r="B357" s="18" t="s">
        <v>99</v>
      </c>
      <c r="C357" s="7" t="s">
        <v>77</v>
      </c>
      <c r="D357" s="7">
        <v>0</v>
      </c>
      <c r="E357" s="7">
        <v>460.55999755859375</v>
      </c>
      <c r="F357" s="7" t="s">
        <v>75</v>
      </c>
      <c r="G357" s="7" t="s">
        <v>133</v>
      </c>
      <c r="H357" s="7" t="s">
        <v>133</v>
      </c>
      <c r="I357" s="7" t="s">
        <v>133</v>
      </c>
      <c r="J357" s="7"/>
    </row>
    <row r="358" spans="1:10" ht="15" customHeight="1">
      <c r="A358" s="18" t="s">
        <v>104</v>
      </c>
      <c r="B358" s="18" t="s">
        <v>99</v>
      </c>
      <c r="C358" s="7" t="s">
        <v>78</v>
      </c>
      <c r="D358" s="7">
        <v>0</v>
      </c>
      <c r="E358" s="7">
        <v>460.55999755859375</v>
      </c>
      <c r="F358" s="7" t="s">
        <v>75</v>
      </c>
      <c r="G358" s="7" t="s">
        <v>133</v>
      </c>
      <c r="H358" s="7" t="s">
        <v>133</v>
      </c>
      <c r="I358" s="7" t="s">
        <v>133</v>
      </c>
      <c r="J358" s="7"/>
    </row>
    <row r="359" spans="1:10" ht="15" customHeight="1">
      <c r="A359" s="18" t="s">
        <v>104</v>
      </c>
      <c r="B359" s="18" t="s">
        <v>99</v>
      </c>
      <c r="C359" s="7" t="s">
        <v>35</v>
      </c>
      <c r="D359" s="7">
        <v>0</v>
      </c>
      <c r="E359" s="7">
        <v>460.55999755859375</v>
      </c>
      <c r="F359" s="7" t="s">
        <v>75</v>
      </c>
      <c r="G359" s="7" t="s">
        <v>134</v>
      </c>
      <c r="H359" s="7" t="s">
        <v>134</v>
      </c>
      <c r="I359" s="7" t="s">
        <v>134</v>
      </c>
      <c r="J359" s="7"/>
    </row>
    <row r="360" spans="1:10" ht="15" customHeight="1">
      <c r="A360" s="18" t="s">
        <v>104</v>
      </c>
      <c r="B360" s="18" t="s">
        <v>99</v>
      </c>
      <c r="C360" s="7" t="s">
        <v>17</v>
      </c>
      <c r="D360" s="7">
        <v>0</v>
      </c>
      <c r="E360" s="7">
        <v>460.55999755859375</v>
      </c>
      <c r="F360" s="7" t="s">
        <v>75</v>
      </c>
      <c r="G360" s="7" t="s">
        <v>134</v>
      </c>
      <c r="H360" s="7" t="s">
        <v>134</v>
      </c>
      <c r="I360" s="7" t="s">
        <v>134</v>
      </c>
      <c r="J360" s="7"/>
    </row>
    <row r="361" spans="1:10" ht="15" customHeight="1">
      <c r="A361" s="18" t="s">
        <v>104</v>
      </c>
      <c r="B361" s="18" t="s">
        <v>99</v>
      </c>
      <c r="C361" s="7" t="s">
        <v>77</v>
      </c>
      <c r="D361" s="7">
        <v>0</v>
      </c>
      <c r="E361" s="7">
        <v>460.55999755859375</v>
      </c>
      <c r="F361" s="7" t="s">
        <v>75</v>
      </c>
      <c r="G361" s="7" t="s">
        <v>134</v>
      </c>
      <c r="H361" s="7" t="s">
        <v>134</v>
      </c>
      <c r="I361" s="7" t="s">
        <v>134</v>
      </c>
      <c r="J361" s="7"/>
    </row>
    <row r="362" spans="1:10" ht="15" customHeight="1">
      <c r="A362" s="18" t="s">
        <v>104</v>
      </c>
      <c r="B362" s="18" t="s">
        <v>99</v>
      </c>
      <c r="C362" s="7" t="s">
        <v>78</v>
      </c>
      <c r="D362" s="7">
        <v>0</v>
      </c>
      <c r="E362" s="7">
        <v>460.55999755859375</v>
      </c>
      <c r="F362" s="7" t="s">
        <v>75</v>
      </c>
      <c r="G362" s="7" t="s">
        <v>134</v>
      </c>
      <c r="H362" s="7" t="s">
        <v>134</v>
      </c>
      <c r="I362" s="7" t="s">
        <v>134</v>
      </c>
      <c r="J362" s="7"/>
    </row>
    <row r="363" spans="1:10" ht="15" customHeight="1">
      <c r="A363" s="18" t="s">
        <v>104</v>
      </c>
      <c r="B363" s="18" t="s">
        <v>99</v>
      </c>
      <c r="C363" s="7" t="s">
        <v>35</v>
      </c>
      <c r="D363" s="7">
        <v>0</v>
      </c>
      <c r="E363" s="7">
        <v>460.55999755859375</v>
      </c>
      <c r="F363" s="7" t="s">
        <v>75</v>
      </c>
      <c r="G363" s="7" t="s">
        <v>135</v>
      </c>
      <c r="H363" s="7" t="s">
        <v>135</v>
      </c>
      <c r="I363" s="7" t="s">
        <v>135</v>
      </c>
      <c r="J363" s="7"/>
    </row>
    <row r="364" spans="1:10" ht="15" customHeight="1">
      <c r="A364" s="18" t="s">
        <v>104</v>
      </c>
      <c r="B364" s="18" t="s">
        <v>99</v>
      </c>
      <c r="C364" s="7" t="s">
        <v>17</v>
      </c>
      <c r="D364" s="7">
        <v>0</v>
      </c>
      <c r="E364" s="7">
        <v>460.55999755859375</v>
      </c>
      <c r="F364" s="7" t="s">
        <v>75</v>
      </c>
      <c r="G364" s="7" t="s">
        <v>135</v>
      </c>
      <c r="H364" s="7" t="s">
        <v>135</v>
      </c>
      <c r="I364" s="7" t="s">
        <v>135</v>
      </c>
      <c r="J364" s="7"/>
    </row>
    <row r="365" spans="1:10" ht="15" customHeight="1">
      <c r="A365" s="18" t="s">
        <v>104</v>
      </c>
      <c r="B365" s="18" t="s">
        <v>99</v>
      </c>
      <c r="C365" s="7" t="s">
        <v>77</v>
      </c>
      <c r="D365" s="7">
        <v>0</v>
      </c>
      <c r="E365" s="7">
        <v>460.55999755859375</v>
      </c>
      <c r="F365" s="7" t="s">
        <v>75</v>
      </c>
      <c r="G365" s="7" t="s">
        <v>135</v>
      </c>
      <c r="H365" s="7" t="s">
        <v>135</v>
      </c>
      <c r="I365" s="7" t="s">
        <v>135</v>
      </c>
      <c r="J365" s="7"/>
    </row>
    <row r="366" spans="1:10" ht="15" customHeight="1">
      <c r="A366" s="18" t="s">
        <v>104</v>
      </c>
      <c r="B366" s="18" t="s">
        <v>99</v>
      </c>
      <c r="C366" s="7" t="s">
        <v>78</v>
      </c>
      <c r="D366" s="7">
        <v>0</v>
      </c>
      <c r="E366" s="7">
        <v>460.55999755859375</v>
      </c>
      <c r="F366" s="7" t="s">
        <v>75</v>
      </c>
      <c r="G366" s="7" t="s">
        <v>135</v>
      </c>
      <c r="H366" s="7" t="s">
        <v>135</v>
      </c>
      <c r="I366" s="7" t="s">
        <v>135</v>
      </c>
      <c r="J366" s="7"/>
    </row>
    <row r="367" spans="1:10" ht="15" customHeight="1">
      <c r="A367" s="18" t="s">
        <v>104</v>
      </c>
      <c r="B367" s="18" t="s">
        <v>99</v>
      </c>
      <c r="C367" s="7" t="s">
        <v>35</v>
      </c>
      <c r="D367" s="7">
        <v>0</v>
      </c>
      <c r="E367" s="7">
        <v>460.55999755859375</v>
      </c>
      <c r="F367" s="7" t="s">
        <v>75</v>
      </c>
      <c r="G367" s="7" t="s">
        <v>136</v>
      </c>
      <c r="H367" s="7" t="s">
        <v>136</v>
      </c>
      <c r="I367" s="7" t="s">
        <v>136</v>
      </c>
      <c r="J367" s="7"/>
    </row>
    <row r="368" spans="1:10" ht="15" customHeight="1">
      <c r="A368" s="18" t="s">
        <v>104</v>
      </c>
      <c r="B368" s="18" t="s">
        <v>99</v>
      </c>
      <c r="C368" s="7" t="s">
        <v>17</v>
      </c>
      <c r="D368" s="7">
        <v>0</v>
      </c>
      <c r="E368" s="7">
        <v>460.55999755859375</v>
      </c>
      <c r="F368" s="7" t="s">
        <v>75</v>
      </c>
      <c r="G368" s="7" t="s">
        <v>136</v>
      </c>
      <c r="H368" s="7" t="s">
        <v>136</v>
      </c>
      <c r="I368" s="7" t="s">
        <v>136</v>
      </c>
      <c r="J368" s="7"/>
    </row>
    <row r="369" spans="1:10" ht="15" customHeight="1">
      <c r="A369" s="18" t="s">
        <v>104</v>
      </c>
      <c r="B369" s="18" t="s">
        <v>99</v>
      </c>
      <c r="C369" s="7" t="s">
        <v>77</v>
      </c>
      <c r="D369" s="7">
        <v>0</v>
      </c>
      <c r="E369" s="7">
        <v>460.55999755859375</v>
      </c>
      <c r="F369" s="7" t="s">
        <v>75</v>
      </c>
      <c r="G369" s="7" t="s">
        <v>136</v>
      </c>
      <c r="H369" s="7" t="s">
        <v>136</v>
      </c>
      <c r="I369" s="7" t="s">
        <v>136</v>
      </c>
      <c r="J369" s="7"/>
    </row>
    <row r="370" spans="1:10" ht="15" customHeight="1">
      <c r="A370" s="18" t="s">
        <v>104</v>
      </c>
      <c r="B370" s="18" t="s">
        <v>99</v>
      </c>
      <c r="C370" s="7" t="s">
        <v>78</v>
      </c>
      <c r="D370" s="7">
        <v>0</v>
      </c>
      <c r="E370" s="7">
        <v>460.55999755859375</v>
      </c>
      <c r="F370" s="7" t="s">
        <v>75</v>
      </c>
      <c r="G370" s="7" t="s">
        <v>136</v>
      </c>
      <c r="H370" s="7" t="s">
        <v>136</v>
      </c>
      <c r="I370" s="7" t="s">
        <v>136</v>
      </c>
      <c r="J370" s="7"/>
    </row>
    <row r="371" spans="1:10" ht="15" customHeight="1">
      <c r="A371" s="18" t="s">
        <v>104</v>
      </c>
      <c r="B371" s="18" t="s">
        <v>99</v>
      </c>
      <c r="C371" s="7" t="s">
        <v>35</v>
      </c>
      <c r="D371" s="7">
        <v>0</v>
      </c>
      <c r="E371" s="7">
        <v>460.55999755859375</v>
      </c>
      <c r="F371" s="7" t="s">
        <v>75</v>
      </c>
      <c r="G371" s="7" t="s">
        <v>137</v>
      </c>
      <c r="H371" s="7" t="s">
        <v>137</v>
      </c>
      <c r="I371" s="7" t="s">
        <v>137</v>
      </c>
      <c r="J371" s="7"/>
    </row>
    <row r="372" spans="1:10" ht="15" customHeight="1">
      <c r="A372" s="18" t="s">
        <v>104</v>
      </c>
      <c r="B372" s="18" t="s">
        <v>99</v>
      </c>
      <c r="C372" s="7" t="s">
        <v>17</v>
      </c>
      <c r="D372" s="7">
        <v>0</v>
      </c>
      <c r="E372" s="7">
        <v>460.55999755859375</v>
      </c>
      <c r="F372" s="7" t="s">
        <v>75</v>
      </c>
      <c r="G372" s="7" t="s">
        <v>137</v>
      </c>
      <c r="H372" s="7" t="s">
        <v>137</v>
      </c>
      <c r="I372" s="7" t="s">
        <v>137</v>
      </c>
      <c r="J372" s="7"/>
    </row>
    <row r="373" spans="1:10" ht="15" customHeight="1">
      <c r="A373" s="18" t="s">
        <v>104</v>
      </c>
      <c r="B373" s="18" t="s">
        <v>99</v>
      </c>
      <c r="C373" s="7" t="s">
        <v>77</v>
      </c>
      <c r="D373" s="7">
        <v>0</v>
      </c>
      <c r="E373" s="7">
        <v>460.55999755859375</v>
      </c>
      <c r="F373" s="7" t="s">
        <v>75</v>
      </c>
      <c r="G373" s="7" t="s">
        <v>137</v>
      </c>
      <c r="H373" s="7" t="s">
        <v>137</v>
      </c>
      <c r="I373" s="7" t="s">
        <v>137</v>
      </c>
      <c r="J373" s="7"/>
    </row>
    <row r="374" spans="1:10" ht="15" customHeight="1">
      <c r="A374" s="18" t="s">
        <v>104</v>
      </c>
      <c r="B374" s="18" t="s">
        <v>99</v>
      </c>
      <c r="C374" s="7" t="s">
        <v>78</v>
      </c>
      <c r="D374" s="7">
        <v>0</v>
      </c>
      <c r="E374" s="7">
        <v>460.55999755859375</v>
      </c>
      <c r="F374" s="7" t="s">
        <v>75</v>
      </c>
      <c r="G374" s="7" t="s">
        <v>137</v>
      </c>
      <c r="H374" s="7" t="s">
        <v>137</v>
      </c>
      <c r="I374" s="7" t="s">
        <v>137</v>
      </c>
      <c r="J374" s="7"/>
    </row>
    <row r="375" spans="1:10" ht="15" customHeight="1">
      <c r="A375" s="18" t="s">
        <v>104</v>
      </c>
      <c r="B375" s="18" t="s">
        <v>99</v>
      </c>
      <c r="C375" s="7" t="s">
        <v>35</v>
      </c>
      <c r="D375" s="7">
        <v>0</v>
      </c>
      <c r="E375" s="7">
        <v>460.55999755859375</v>
      </c>
      <c r="F375" s="7" t="s">
        <v>75</v>
      </c>
      <c r="G375" s="7" t="s">
        <v>138</v>
      </c>
      <c r="H375" s="7" t="s">
        <v>138</v>
      </c>
      <c r="I375" s="7" t="s">
        <v>138</v>
      </c>
      <c r="J375" s="7"/>
    </row>
    <row r="376" spans="1:10" ht="15" customHeight="1">
      <c r="A376" s="18" t="s">
        <v>104</v>
      </c>
      <c r="B376" s="18" t="s">
        <v>99</v>
      </c>
      <c r="C376" s="7" t="s">
        <v>17</v>
      </c>
      <c r="D376" s="7">
        <v>0</v>
      </c>
      <c r="E376" s="7">
        <v>460.55999755859375</v>
      </c>
      <c r="F376" s="7" t="s">
        <v>75</v>
      </c>
      <c r="G376" s="7" t="s">
        <v>138</v>
      </c>
      <c r="H376" s="7" t="s">
        <v>138</v>
      </c>
      <c r="I376" s="7" t="s">
        <v>138</v>
      </c>
      <c r="J376" s="7"/>
    </row>
    <row r="377" spans="1:10" ht="15" customHeight="1">
      <c r="A377" s="18" t="s">
        <v>104</v>
      </c>
      <c r="B377" s="18" t="s">
        <v>99</v>
      </c>
      <c r="C377" s="7" t="s">
        <v>77</v>
      </c>
      <c r="D377" s="7">
        <v>0</v>
      </c>
      <c r="E377" s="7">
        <v>460.55999755859375</v>
      </c>
      <c r="F377" s="7" t="s">
        <v>75</v>
      </c>
      <c r="G377" s="7" t="s">
        <v>138</v>
      </c>
      <c r="H377" s="7" t="s">
        <v>138</v>
      </c>
      <c r="I377" s="7" t="s">
        <v>138</v>
      </c>
      <c r="J377" s="7"/>
    </row>
    <row r="378" spans="1:10" ht="15" customHeight="1">
      <c r="A378" s="18" t="s">
        <v>104</v>
      </c>
      <c r="B378" s="18" t="s">
        <v>99</v>
      </c>
      <c r="C378" s="7" t="s">
        <v>78</v>
      </c>
      <c r="D378" s="7">
        <v>0</v>
      </c>
      <c r="E378" s="7">
        <v>460.55999755859375</v>
      </c>
      <c r="F378" s="7" t="s">
        <v>75</v>
      </c>
      <c r="G378" s="7" t="s">
        <v>138</v>
      </c>
      <c r="H378" s="7" t="s">
        <v>138</v>
      </c>
      <c r="I378" s="7" t="s">
        <v>138</v>
      </c>
      <c r="J378" s="7"/>
    </row>
    <row r="379" spans="1:10" ht="15" customHeight="1">
      <c r="A379" s="18" t="s">
        <v>104</v>
      </c>
      <c r="B379" s="18" t="s">
        <v>99</v>
      </c>
      <c r="C379" s="7" t="s">
        <v>35</v>
      </c>
      <c r="D379" s="7">
        <v>0</v>
      </c>
      <c r="E379" s="7">
        <v>460.55999755859375</v>
      </c>
      <c r="F379" s="7" t="s">
        <v>75</v>
      </c>
      <c r="G379" s="7" t="s">
        <v>139</v>
      </c>
      <c r="H379" s="7" t="s">
        <v>139</v>
      </c>
      <c r="I379" s="7" t="s">
        <v>139</v>
      </c>
      <c r="J379" s="7"/>
    </row>
    <row r="380" spans="1:10" ht="15" customHeight="1">
      <c r="A380" s="18" t="s">
        <v>104</v>
      </c>
      <c r="B380" s="18" t="s">
        <v>99</v>
      </c>
      <c r="C380" s="7" t="s">
        <v>17</v>
      </c>
      <c r="D380" s="7">
        <v>0</v>
      </c>
      <c r="E380" s="7">
        <v>460.55999755859375</v>
      </c>
      <c r="F380" s="7" t="s">
        <v>75</v>
      </c>
      <c r="G380" s="7" t="s">
        <v>139</v>
      </c>
      <c r="H380" s="7" t="s">
        <v>139</v>
      </c>
      <c r="I380" s="7" t="s">
        <v>139</v>
      </c>
      <c r="J380" s="7"/>
    </row>
    <row r="381" spans="1:10" ht="15" customHeight="1">
      <c r="A381" s="18" t="s">
        <v>104</v>
      </c>
      <c r="B381" s="18" t="s">
        <v>99</v>
      </c>
      <c r="C381" s="7" t="s">
        <v>77</v>
      </c>
      <c r="D381" s="7">
        <v>0</v>
      </c>
      <c r="E381" s="7">
        <v>460.55999755859375</v>
      </c>
      <c r="F381" s="7" t="s">
        <v>75</v>
      </c>
      <c r="G381" s="7" t="s">
        <v>139</v>
      </c>
      <c r="H381" s="7" t="s">
        <v>139</v>
      </c>
      <c r="I381" s="7" t="s">
        <v>139</v>
      </c>
      <c r="J381" s="7"/>
    </row>
    <row r="382" spans="1:10" ht="15" customHeight="1">
      <c r="A382" s="18" t="s">
        <v>104</v>
      </c>
      <c r="B382" s="18" t="s">
        <v>99</v>
      </c>
      <c r="C382" s="7" t="s">
        <v>78</v>
      </c>
      <c r="D382" s="7">
        <v>0</v>
      </c>
      <c r="E382" s="7">
        <v>460.55999755859375</v>
      </c>
      <c r="F382" s="7" t="s">
        <v>75</v>
      </c>
      <c r="G382" s="7" t="s">
        <v>139</v>
      </c>
      <c r="H382" s="7" t="s">
        <v>139</v>
      </c>
      <c r="I382" s="7" t="s">
        <v>139</v>
      </c>
      <c r="J382" s="7"/>
    </row>
    <row r="383" spans="1:10" ht="15" customHeight="1">
      <c r="A383" s="18" t="s">
        <v>104</v>
      </c>
      <c r="B383" s="18" t="s">
        <v>99</v>
      </c>
      <c r="C383" s="7" t="s">
        <v>35</v>
      </c>
      <c r="D383" s="7">
        <v>0</v>
      </c>
      <c r="E383" s="7">
        <v>460.55999755859375</v>
      </c>
      <c r="F383" s="7" t="s">
        <v>75</v>
      </c>
      <c r="G383" s="7" t="s">
        <v>140</v>
      </c>
      <c r="H383" s="7" t="s">
        <v>140</v>
      </c>
      <c r="I383" s="7" t="s">
        <v>140</v>
      </c>
      <c r="J383" s="7"/>
    </row>
    <row r="384" spans="1:10" ht="15" customHeight="1">
      <c r="A384" s="18" t="s">
        <v>104</v>
      </c>
      <c r="B384" s="18" t="s">
        <v>99</v>
      </c>
      <c r="C384" s="7" t="s">
        <v>17</v>
      </c>
      <c r="D384" s="7">
        <v>0</v>
      </c>
      <c r="E384" s="7">
        <v>460.55999755859375</v>
      </c>
      <c r="F384" s="7" t="s">
        <v>75</v>
      </c>
      <c r="G384" s="7" t="s">
        <v>140</v>
      </c>
      <c r="H384" s="7" t="s">
        <v>140</v>
      </c>
      <c r="I384" s="7" t="s">
        <v>140</v>
      </c>
      <c r="J384" s="7"/>
    </row>
    <row r="385" spans="1:10" ht="15" customHeight="1">
      <c r="A385" s="18" t="s">
        <v>104</v>
      </c>
      <c r="B385" s="18" t="s">
        <v>99</v>
      </c>
      <c r="C385" s="7" t="s">
        <v>77</v>
      </c>
      <c r="D385" s="7">
        <v>0</v>
      </c>
      <c r="E385" s="7">
        <v>460.55999755859375</v>
      </c>
      <c r="F385" s="7" t="s">
        <v>75</v>
      </c>
      <c r="G385" s="7" t="s">
        <v>140</v>
      </c>
      <c r="H385" s="7" t="s">
        <v>140</v>
      </c>
      <c r="I385" s="7" t="s">
        <v>140</v>
      </c>
      <c r="J385" s="7"/>
    </row>
    <row r="386" spans="1:10" ht="15" customHeight="1">
      <c r="A386" s="18" t="s">
        <v>104</v>
      </c>
      <c r="B386" s="18" t="s">
        <v>99</v>
      </c>
      <c r="C386" s="7" t="s">
        <v>78</v>
      </c>
      <c r="D386" s="7">
        <v>0</v>
      </c>
      <c r="E386" s="7">
        <v>460.55999755859375</v>
      </c>
      <c r="F386" s="7" t="s">
        <v>75</v>
      </c>
      <c r="G386" s="7" t="s">
        <v>140</v>
      </c>
      <c r="H386" s="7" t="s">
        <v>140</v>
      </c>
      <c r="I386" s="7" t="s">
        <v>140</v>
      </c>
      <c r="J386" s="7"/>
    </row>
    <row r="387" spans="1:10" ht="15" customHeight="1">
      <c r="A387" s="18" t="s">
        <v>104</v>
      </c>
      <c r="B387" s="18" t="s">
        <v>99</v>
      </c>
      <c r="C387" s="7" t="s">
        <v>35</v>
      </c>
      <c r="D387" s="7">
        <v>0</v>
      </c>
      <c r="E387" s="7">
        <v>460.55999755859375</v>
      </c>
      <c r="F387" s="7" t="s">
        <v>75</v>
      </c>
      <c r="G387" s="7" t="s">
        <v>141</v>
      </c>
      <c r="H387" s="7" t="s">
        <v>141</v>
      </c>
      <c r="I387" s="7" t="s">
        <v>141</v>
      </c>
      <c r="J387" s="7"/>
    </row>
    <row r="388" spans="1:10" ht="15" customHeight="1">
      <c r="A388" s="18" t="s">
        <v>104</v>
      </c>
      <c r="B388" s="18" t="s">
        <v>99</v>
      </c>
      <c r="C388" s="7" t="s">
        <v>17</v>
      </c>
      <c r="D388" s="7">
        <v>0</v>
      </c>
      <c r="E388" s="7">
        <v>460.55999755859375</v>
      </c>
      <c r="F388" s="7" t="s">
        <v>75</v>
      </c>
      <c r="G388" s="7" t="s">
        <v>141</v>
      </c>
      <c r="H388" s="7" t="s">
        <v>141</v>
      </c>
      <c r="I388" s="7" t="s">
        <v>141</v>
      </c>
      <c r="J388" s="7"/>
    </row>
    <row r="389" spans="1:10" ht="15" customHeight="1">
      <c r="A389" s="18" t="s">
        <v>104</v>
      </c>
      <c r="B389" s="18" t="s">
        <v>99</v>
      </c>
      <c r="C389" s="7" t="s">
        <v>77</v>
      </c>
      <c r="D389" s="7">
        <v>0</v>
      </c>
      <c r="E389" s="7">
        <v>460.55999755859375</v>
      </c>
      <c r="F389" s="7" t="s">
        <v>75</v>
      </c>
      <c r="G389" s="7" t="s">
        <v>141</v>
      </c>
      <c r="H389" s="7" t="s">
        <v>141</v>
      </c>
      <c r="I389" s="7" t="s">
        <v>141</v>
      </c>
      <c r="J389" s="7"/>
    </row>
    <row r="390" spans="1:10" ht="15" customHeight="1">
      <c r="A390" s="18" t="s">
        <v>104</v>
      </c>
      <c r="B390" s="18" t="s">
        <v>99</v>
      </c>
      <c r="C390" s="7" t="s">
        <v>78</v>
      </c>
      <c r="D390" s="7">
        <v>0</v>
      </c>
      <c r="E390" s="7">
        <v>460.55999755859375</v>
      </c>
      <c r="F390" s="7" t="s">
        <v>75</v>
      </c>
      <c r="G390" s="7" t="s">
        <v>141</v>
      </c>
      <c r="H390" s="7" t="s">
        <v>141</v>
      </c>
      <c r="I390" s="7" t="s">
        <v>141</v>
      </c>
      <c r="J390" s="7"/>
    </row>
    <row r="391" spans="1:10" ht="15" customHeight="1">
      <c r="A391" s="18" t="s">
        <v>104</v>
      </c>
      <c r="B391" s="18" t="s">
        <v>99</v>
      </c>
      <c r="C391" s="7" t="s">
        <v>35</v>
      </c>
      <c r="D391" s="7">
        <v>0</v>
      </c>
      <c r="E391" s="7">
        <v>460.55999755859375</v>
      </c>
      <c r="F391" s="7" t="s">
        <v>75</v>
      </c>
      <c r="G391" s="7" t="s">
        <v>142</v>
      </c>
      <c r="H391" s="7" t="s">
        <v>142</v>
      </c>
      <c r="I391" s="7" t="s">
        <v>142</v>
      </c>
      <c r="J391" s="7"/>
    </row>
    <row r="392" spans="1:10" ht="15" customHeight="1">
      <c r="A392" s="18" t="s">
        <v>104</v>
      </c>
      <c r="B392" s="18" t="s">
        <v>99</v>
      </c>
      <c r="C392" s="7" t="s">
        <v>17</v>
      </c>
      <c r="D392" s="7">
        <v>0</v>
      </c>
      <c r="E392" s="7">
        <v>460.55999755859375</v>
      </c>
      <c r="F392" s="7" t="s">
        <v>75</v>
      </c>
      <c r="G392" s="7" t="s">
        <v>142</v>
      </c>
      <c r="H392" s="7" t="s">
        <v>142</v>
      </c>
      <c r="I392" s="7" t="s">
        <v>142</v>
      </c>
      <c r="J392" s="7"/>
    </row>
    <row r="393" spans="1:10" ht="15" customHeight="1">
      <c r="A393" s="18" t="s">
        <v>104</v>
      </c>
      <c r="B393" s="18" t="s">
        <v>99</v>
      </c>
      <c r="C393" s="7" t="s">
        <v>77</v>
      </c>
      <c r="D393" s="7">
        <v>0</v>
      </c>
      <c r="E393" s="7">
        <v>460.55999755859375</v>
      </c>
      <c r="F393" s="7" t="s">
        <v>75</v>
      </c>
      <c r="G393" s="7" t="s">
        <v>142</v>
      </c>
      <c r="H393" s="7" t="s">
        <v>142</v>
      </c>
      <c r="I393" s="7" t="s">
        <v>142</v>
      </c>
      <c r="J393" s="7"/>
    </row>
    <row r="394" spans="1:10" ht="15" customHeight="1">
      <c r="A394" s="18" t="s">
        <v>104</v>
      </c>
      <c r="B394" s="18" t="s">
        <v>99</v>
      </c>
      <c r="C394" s="7" t="s">
        <v>78</v>
      </c>
      <c r="D394" s="7">
        <v>0</v>
      </c>
      <c r="E394" s="7">
        <v>460.55999755859375</v>
      </c>
      <c r="F394" s="7" t="s">
        <v>75</v>
      </c>
      <c r="G394" s="7" t="s">
        <v>142</v>
      </c>
      <c r="H394" s="7" t="s">
        <v>142</v>
      </c>
      <c r="I394" s="7" t="s">
        <v>142</v>
      </c>
      <c r="J394" s="7"/>
    </row>
    <row r="395" spans="1:10" ht="15" customHeight="1">
      <c r="A395" s="18" t="s">
        <v>104</v>
      </c>
      <c r="B395" s="18" t="s">
        <v>99</v>
      </c>
      <c r="C395" s="7" t="s">
        <v>35</v>
      </c>
      <c r="D395" s="7">
        <v>0</v>
      </c>
      <c r="E395" s="7">
        <v>460.55999755859375</v>
      </c>
      <c r="F395" s="7" t="s">
        <v>75</v>
      </c>
      <c r="G395" s="7" t="s">
        <v>143</v>
      </c>
      <c r="H395" s="7" t="s">
        <v>143</v>
      </c>
      <c r="I395" s="7" t="s">
        <v>143</v>
      </c>
      <c r="J395" s="7"/>
    </row>
    <row r="396" spans="1:10" ht="15" customHeight="1">
      <c r="A396" s="18" t="s">
        <v>104</v>
      </c>
      <c r="B396" s="18" t="s">
        <v>99</v>
      </c>
      <c r="C396" s="7" t="s">
        <v>17</v>
      </c>
      <c r="D396" s="7">
        <v>0</v>
      </c>
      <c r="E396" s="7">
        <v>460.55999755859375</v>
      </c>
      <c r="F396" s="7" t="s">
        <v>75</v>
      </c>
      <c r="G396" s="7" t="s">
        <v>143</v>
      </c>
      <c r="H396" s="7" t="s">
        <v>143</v>
      </c>
      <c r="I396" s="7" t="s">
        <v>143</v>
      </c>
      <c r="J396" s="7"/>
    </row>
    <row r="397" spans="1:10" ht="15" customHeight="1">
      <c r="A397" s="18" t="s">
        <v>104</v>
      </c>
      <c r="B397" s="18" t="s">
        <v>99</v>
      </c>
      <c r="C397" s="7" t="s">
        <v>77</v>
      </c>
      <c r="D397" s="7">
        <v>0</v>
      </c>
      <c r="E397" s="7">
        <v>460.55999755859375</v>
      </c>
      <c r="F397" s="7" t="s">
        <v>75</v>
      </c>
      <c r="G397" s="7" t="s">
        <v>143</v>
      </c>
      <c r="H397" s="7" t="s">
        <v>143</v>
      </c>
      <c r="I397" s="7" t="s">
        <v>143</v>
      </c>
      <c r="J397" s="7"/>
    </row>
    <row r="398" spans="1:10" ht="15" customHeight="1">
      <c r="A398" s="18" t="s">
        <v>104</v>
      </c>
      <c r="B398" s="18" t="s">
        <v>99</v>
      </c>
      <c r="C398" s="7" t="s">
        <v>78</v>
      </c>
      <c r="D398" s="7">
        <v>0</v>
      </c>
      <c r="E398" s="7">
        <v>460.55999755859375</v>
      </c>
      <c r="F398" s="7" t="s">
        <v>75</v>
      </c>
      <c r="G398" s="7" t="s">
        <v>143</v>
      </c>
      <c r="H398" s="7" t="s">
        <v>143</v>
      </c>
      <c r="I398" s="7" t="s">
        <v>143</v>
      </c>
      <c r="J398" s="7"/>
    </row>
    <row r="399" spans="1:10" ht="15" customHeight="1">
      <c r="A399" s="18" t="s">
        <v>104</v>
      </c>
      <c r="B399" s="18" t="s">
        <v>99</v>
      </c>
      <c r="C399" s="7" t="s">
        <v>35</v>
      </c>
      <c r="D399" s="7">
        <v>0</v>
      </c>
      <c r="E399" s="7">
        <v>460.55999755859375</v>
      </c>
      <c r="F399" s="7" t="s">
        <v>75</v>
      </c>
      <c r="G399" s="7" t="s">
        <v>144</v>
      </c>
      <c r="H399" s="7" t="s">
        <v>144</v>
      </c>
      <c r="I399" s="7" t="s">
        <v>144</v>
      </c>
      <c r="J399" s="7"/>
    </row>
    <row r="400" spans="1:10" ht="15" customHeight="1">
      <c r="A400" s="18" t="s">
        <v>104</v>
      </c>
      <c r="B400" s="18" t="s">
        <v>99</v>
      </c>
      <c r="C400" s="7" t="s">
        <v>17</v>
      </c>
      <c r="D400" s="7">
        <v>0</v>
      </c>
      <c r="E400" s="7">
        <v>460.55999755859375</v>
      </c>
      <c r="F400" s="7" t="s">
        <v>75</v>
      </c>
      <c r="G400" s="7" t="s">
        <v>144</v>
      </c>
      <c r="H400" s="7" t="s">
        <v>144</v>
      </c>
      <c r="I400" s="7" t="s">
        <v>144</v>
      </c>
      <c r="J400" s="7"/>
    </row>
    <row r="401" spans="1:10" ht="15" customHeight="1">
      <c r="A401" s="18" t="s">
        <v>104</v>
      </c>
      <c r="B401" s="18" t="s">
        <v>99</v>
      </c>
      <c r="C401" s="7" t="s">
        <v>77</v>
      </c>
      <c r="D401" s="7">
        <v>0</v>
      </c>
      <c r="E401" s="7">
        <v>460.55999755859375</v>
      </c>
      <c r="F401" s="7" t="s">
        <v>75</v>
      </c>
      <c r="G401" s="7" t="s">
        <v>144</v>
      </c>
      <c r="H401" s="7" t="s">
        <v>144</v>
      </c>
      <c r="I401" s="7" t="s">
        <v>144</v>
      </c>
      <c r="J401" s="7"/>
    </row>
    <row r="402" spans="1:10" ht="15" customHeight="1">
      <c r="A402" s="18" t="s">
        <v>104</v>
      </c>
      <c r="B402" s="18" t="s">
        <v>99</v>
      </c>
      <c r="C402" s="7" t="s">
        <v>78</v>
      </c>
      <c r="D402" s="7">
        <v>0</v>
      </c>
      <c r="E402" s="7">
        <v>460.55999755859375</v>
      </c>
      <c r="F402" s="7" t="s">
        <v>75</v>
      </c>
      <c r="G402" s="7" t="s">
        <v>144</v>
      </c>
      <c r="H402" s="7" t="s">
        <v>144</v>
      </c>
      <c r="I402" s="7" t="s">
        <v>144</v>
      </c>
      <c r="J402" s="7"/>
    </row>
    <row r="403" spans="1:10" ht="15" customHeight="1">
      <c r="A403" s="18" t="s">
        <v>104</v>
      </c>
      <c r="B403" s="18" t="s">
        <v>99</v>
      </c>
      <c r="C403" s="7" t="s">
        <v>35</v>
      </c>
      <c r="D403" s="7">
        <v>0</v>
      </c>
      <c r="E403" s="7">
        <v>460.55999755859375</v>
      </c>
      <c r="F403" s="7" t="s">
        <v>75</v>
      </c>
      <c r="G403" s="7" t="s">
        <v>145</v>
      </c>
      <c r="H403" s="7" t="s">
        <v>145</v>
      </c>
      <c r="I403" s="7" t="s">
        <v>145</v>
      </c>
      <c r="J403" s="7"/>
    </row>
    <row r="404" spans="1:10" ht="15" customHeight="1">
      <c r="A404" s="18" t="s">
        <v>104</v>
      </c>
      <c r="B404" s="18" t="s">
        <v>99</v>
      </c>
      <c r="C404" s="7" t="s">
        <v>17</v>
      </c>
      <c r="D404" s="7">
        <v>0</v>
      </c>
      <c r="E404" s="7">
        <v>460.55999755859375</v>
      </c>
      <c r="F404" s="7" t="s">
        <v>75</v>
      </c>
      <c r="G404" s="7" t="s">
        <v>145</v>
      </c>
      <c r="H404" s="7" t="s">
        <v>145</v>
      </c>
      <c r="I404" s="7" t="s">
        <v>145</v>
      </c>
      <c r="J404" s="7"/>
    </row>
    <row r="405" spans="1:10" ht="15" customHeight="1">
      <c r="A405" s="18" t="s">
        <v>104</v>
      </c>
      <c r="B405" s="18" t="s">
        <v>99</v>
      </c>
      <c r="C405" s="7" t="s">
        <v>77</v>
      </c>
      <c r="D405" s="7">
        <v>0</v>
      </c>
      <c r="E405" s="7">
        <v>460.55999755859375</v>
      </c>
      <c r="F405" s="7" t="s">
        <v>75</v>
      </c>
      <c r="G405" s="7" t="s">
        <v>145</v>
      </c>
      <c r="H405" s="7" t="s">
        <v>145</v>
      </c>
      <c r="I405" s="7" t="s">
        <v>145</v>
      </c>
      <c r="J405" s="7"/>
    </row>
    <row r="406" spans="1:10" ht="15" customHeight="1">
      <c r="A406" s="18" t="s">
        <v>104</v>
      </c>
      <c r="B406" s="18" t="s">
        <v>99</v>
      </c>
      <c r="C406" s="7" t="s">
        <v>78</v>
      </c>
      <c r="D406" s="7">
        <v>0</v>
      </c>
      <c r="E406" s="7">
        <v>460.55999755859375</v>
      </c>
      <c r="F406" s="7" t="s">
        <v>75</v>
      </c>
      <c r="G406" s="7" t="s">
        <v>145</v>
      </c>
      <c r="H406" s="7" t="s">
        <v>145</v>
      </c>
      <c r="I406" s="7" t="s">
        <v>145</v>
      </c>
      <c r="J406" s="7"/>
    </row>
    <row r="407" spans="1:10" ht="15" customHeight="1">
      <c r="A407" s="18" t="s">
        <v>104</v>
      </c>
      <c r="B407" s="18" t="s">
        <v>99</v>
      </c>
      <c r="C407" s="7" t="s">
        <v>35</v>
      </c>
      <c r="D407" s="7">
        <v>0</v>
      </c>
      <c r="E407" s="7">
        <v>460.55999755859375</v>
      </c>
      <c r="F407" s="7" t="s">
        <v>75</v>
      </c>
      <c r="G407" s="7" t="s">
        <v>146</v>
      </c>
      <c r="H407" s="7" t="s">
        <v>146</v>
      </c>
      <c r="I407" s="7" t="s">
        <v>146</v>
      </c>
      <c r="J407" s="7"/>
    </row>
    <row r="408" spans="1:10" ht="15" customHeight="1">
      <c r="A408" s="18" t="s">
        <v>104</v>
      </c>
      <c r="B408" s="18" t="s">
        <v>99</v>
      </c>
      <c r="C408" s="7" t="s">
        <v>17</v>
      </c>
      <c r="D408" s="7">
        <v>0</v>
      </c>
      <c r="E408" s="7">
        <v>460.55999755859375</v>
      </c>
      <c r="F408" s="7" t="s">
        <v>75</v>
      </c>
      <c r="G408" s="7" t="s">
        <v>146</v>
      </c>
      <c r="H408" s="7" t="s">
        <v>146</v>
      </c>
      <c r="I408" s="7" t="s">
        <v>146</v>
      </c>
      <c r="J408" s="7"/>
    </row>
    <row r="409" spans="1:10" ht="15" customHeight="1">
      <c r="A409" s="18" t="s">
        <v>104</v>
      </c>
      <c r="B409" s="18" t="s">
        <v>99</v>
      </c>
      <c r="C409" s="7" t="s">
        <v>77</v>
      </c>
      <c r="D409" s="7">
        <v>0</v>
      </c>
      <c r="E409" s="7">
        <v>460.55999755859375</v>
      </c>
      <c r="F409" s="7" t="s">
        <v>75</v>
      </c>
      <c r="G409" s="7" t="s">
        <v>146</v>
      </c>
      <c r="H409" s="7" t="s">
        <v>146</v>
      </c>
      <c r="I409" s="7" t="s">
        <v>146</v>
      </c>
      <c r="J409" s="7"/>
    </row>
    <row r="410" spans="1:10" ht="15" customHeight="1">
      <c r="A410" s="18" t="s">
        <v>104</v>
      </c>
      <c r="B410" s="18" t="s">
        <v>99</v>
      </c>
      <c r="C410" s="7" t="s">
        <v>78</v>
      </c>
      <c r="D410" s="7">
        <v>0</v>
      </c>
      <c r="E410" s="7">
        <v>460.55999755859375</v>
      </c>
      <c r="F410" s="7" t="s">
        <v>75</v>
      </c>
      <c r="G410" s="7" t="s">
        <v>146</v>
      </c>
      <c r="H410" s="7" t="s">
        <v>146</v>
      </c>
      <c r="I410" s="7" t="s">
        <v>146</v>
      </c>
      <c r="J410" s="7"/>
    </row>
    <row r="411" spans="1:10" ht="15" customHeight="1">
      <c r="A411" s="18" t="s">
        <v>104</v>
      </c>
      <c r="B411" s="18" t="s">
        <v>99</v>
      </c>
      <c r="C411" s="7" t="s">
        <v>35</v>
      </c>
      <c r="D411" s="7">
        <v>0</v>
      </c>
      <c r="E411" s="7">
        <v>460.55999755859375</v>
      </c>
      <c r="F411" s="7" t="s">
        <v>75</v>
      </c>
      <c r="G411" s="7" t="s">
        <v>147</v>
      </c>
      <c r="H411" s="7" t="s">
        <v>147</v>
      </c>
      <c r="I411" s="7" t="s">
        <v>147</v>
      </c>
      <c r="J411" s="7"/>
    </row>
    <row r="412" spans="1:10" ht="15" customHeight="1">
      <c r="A412" s="18" t="s">
        <v>104</v>
      </c>
      <c r="B412" s="18" t="s">
        <v>99</v>
      </c>
      <c r="C412" s="7" t="s">
        <v>17</v>
      </c>
      <c r="D412" s="7">
        <v>0</v>
      </c>
      <c r="E412" s="7">
        <v>460.55999755859375</v>
      </c>
      <c r="F412" s="7" t="s">
        <v>75</v>
      </c>
      <c r="G412" s="7" t="s">
        <v>147</v>
      </c>
      <c r="H412" s="7" t="s">
        <v>147</v>
      </c>
      <c r="I412" s="7" t="s">
        <v>147</v>
      </c>
      <c r="J412" s="7"/>
    </row>
    <row r="413" spans="1:10" ht="15" customHeight="1">
      <c r="A413" s="18" t="s">
        <v>104</v>
      </c>
      <c r="B413" s="18" t="s">
        <v>99</v>
      </c>
      <c r="C413" s="7" t="s">
        <v>77</v>
      </c>
      <c r="D413" s="7">
        <v>0</v>
      </c>
      <c r="E413" s="7">
        <v>460.55999755859375</v>
      </c>
      <c r="F413" s="7" t="s">
        <v>75</v>
      </c>
      <c r="G413" s="7" t="s">
        <v>147</v>
      </c>
      <c r="H413" s="7" t="s">
        <v>147</v>
      </c>
      <c r="I413" s="7" t="s">
        <v>147</v>
      </c>
      <c r="J413" s="7"/>
    </row>
    <row r="414" spans="1:10" ht="15" customHeight="1">
      <c r="A414" s="18" t="s">
        <v>104</v>
      </c>
      <c r="B414" s="18" t="s">
        <v>99</v>
      </c>
      <c r="C414" s="7" t="s">
        <v>78</v>
      </c>
      <c r="D414" s="7">
        <v>0</v>
      </c>
      <c r="E414" s="7">
        <v>460.55999755859375</v>
      </c>
      <c r="F414" s="7" t="s">
        <v>75</v>
      </c>
      <c r="G414" s="7" t="s">
        <v>147</v>
      </c>
      <c r="H414" s="7" t="s">
        <v>147</v>
      </c>
      <c r="I414" s="7" t="s">
        <v>147</v>
      </c>
      <c r="J414" s="7"/>
    </row>
    <row r="415" spans="1:10" ht="15" customHeight="1">
      <c r="A415" s="18" t="s">
        <v>104</v>
      </c>
      <c r="B415" s="18" t="s">
        <v>99</v>
      </c>
      <c r="C415" s="7" t="s">
        <v>35</v>
      </c>
      <c r="D415" s="7">
        <v>0</v>
      </c>
      <c r="E415" s="7">
        <v>460.55999755859375</v>
      </c>
      <c r="F415" s="7" t="s">
        <v>75</v>
      </c>
      <c r="G415" s="7" t="s">
        <v>148</v>
      </c>
      <c r="H415" s="7" t="s">
        <v>148</v>
      </c>
      <c r="I415" s="7" t="s">
        <v>148</v>
      </c>
      <c r="J415" s="7"/>
    </row>
    <row r="416" spans="1:10" ht="15" customHeight="1">
      <c r="A416" s="18" t="s">
        <v>104</v>
      </c>
      <c r="B416" s="18" t="s">
        <v>99</v>
      </c>
      <c r="C416" s="7" t="s">
        <v>17</v>
      </c>
      <c r="D416" s="7">
        <v>0</v>
      </c>
      <c r="E416" s="7">
        <v>460.55999755859375</v>
      </c>
      <c r="F416" s="7" t="s">
        <v>75</v>
      </c>
      <c r="G416" s="7" t="s">
        <v>148</v>
      </c>
      <c r="H416" s="7" t="s">
        <v>148</v>
      </c>
      <c r="I416" s="7" t="s">
        <v>148</v>
      </c>
      <c r="J416" s="7"/>
    </row>
    <row r="417" spans="1:10" ht="15" customHeight="1">
      <c r="A417" s="18" t="s">
        <v>104</v>
      </c>
      <c r="B417" s="18" t="s">
        <v>99</v>
      </c>
      <c r="C417" s="7" t="s">
        <v>77</v>
      </c>
      <c r="D417" s="7">
        <v>0</v>
      </c>
      <c r="E417" s="7">
        <v>460.55999755859375</v>
      </c>
      <c r="F417" s="7" t="s">
        <v>75</v>
      </c>
      <c r="G417" s="7" t="s">
        <v>148</v>
      </c>
      <c r="H417" s="7" t="s">
        <v>148</v>
      </c>
      <c r="I417" s="7" t="s">
        <v>148</v>
      </c>
      <c r="J417" s="7"/>
    </row>
    <row r="418" spans="1:10" ht="15" customHeight="1">
      <c r="A418" s="18" t="s">
        <v>104</v>
      </c>
      <c r="B418" s="18" t="s">
        <v>99</v>
      </c>
      <c r="C418" s="7" t="s">
        <v>78</v>
      </c>
      <c r="D418" s="7">
        <v>0</v>
      </c>
      <c r="E418" s="7">
        <v>460.55999755859375</v>
      </c>
      <c r="F418" s="7" t="s">
        <v>75</v>
      </c>
      <c r="G418" s="7" t="s">
        <v>148</v>
      </c>
      <c r="H418" s="7" t="s">
        <v>148</v>
      </c>
      <c r="I418" s="7" t="s">
        <v>148</v>
      </c>
      <c r="J418" s="7"/>
    </row>
    <row r="419" spans="1:10" ht="15" customHeight="1">
      <c r="A419" s="18" t="s">
        <v>104</v>
      </c>
      <c r="B419" s="18" t="s">
        <v>99</v>
      </c>
      <c r="C419" s="7" t="s">
        <v>35</v>
      </c>
      <c r="D419" s="7">
        <v>0</v>
      </c>
      <c r="E419" s="7">
        <v>460.55999755859375</v>
      </c>
      <c r="F419" s="7" t="s">
        <v>75</v>
      </c>
      <c r="G419" s="7" t="s">
        <v>149</v>
      </c>
      <c r="H419" s="7" t="s">
        <v>149</v>
      </c>
      <c r="I419" s="7" t="s">
        <v>149</v>
      </c>
      <c r="J419" s="7"/>
    </row>
    <row r="420" spans="1:10" ht="15" customHeight="1">
      <c r="A420" s="18" t="s">
        <v>104</v>
      </c>
      <c r="B420" s="18" t="s">
        <v>99</v>
      </c>
      <c r="C420" s="7" t="s">
        <v>17</v>
      </c>
      <c r="D420" s="7">
        <v>0</v>
      </c>
      <c r="E420" s="7">
        <v>460.55999755859375</v>
      </c>
      <c r="F420" s="7" t="s">
        <v>75</v>
      </c>
      <c r="G420" s="7" t="s">
        <v>149</v>
      </c>
      <c r="H420" s="7" t="s">
        <v>149</v>
      </c>
      <c r="I420" s="7" t="s">
        <v>149</v>
      </c>
      <c r="J420" s="7"/>
    </row>
    <row r="421" spans="1:10" ht="15" customHeight="1">
      <c r="A421" s="18" t="s">
        <v>104</v>
      </c>
      <c r="B421" s="18" t="s">
        <v>99</v>
      </c>
      <c r="C421" s="7" t="s">
        <v>77</v>
      </c>
      <c r="D421" s="7">
        <v>0</v>
      </c>
      <c r="E421" s="7">
        <v>460.55999755859375</v>
      </c>
      <c r="F421" s="7" t="s">
        <v>75</v>
      </c>
      <c r="G421" s="7" t="s">
        <v>149</v>
      </c>
      <c r="H421" s="7" t="s">
        <v>149</v>
      </c>
      <c r="I421" s="7" t="s">
        <v>149</v>
      </c>
      <c r="J421" s="7"/>
    </row>
    <row r="422" spans="1:10" ht="15" customHeight="1">
      <c r="A422" s="18" t="s">
        <v>104</v>
      </c>
      <c r="B422" s="18" t="s">
        <v>99</v>
      </c>
      <c r="C422" s="7" t="s">
        <v>78</v>
      </c>
      <c r="D422" s="7">
        <v>0</v>
      </c>
      <c r="E422" s="7">
        <v>460.55999755859375</v>
      </c>
      <c r="F422" s="7" t="s">
        <v>75</v>
      </c>
      <c r="G422" s="7" t="s">
        <v>149</v>
      </c>
      <c r="H422" s="7" t="s">
        <v>149</v>
      </c>
      <c r="I422" s="7" t="s">
        <v>149</v>
      </c>
      <c r="J422" s="7"/>
    </row>
    <row r="423" spans="1:10" ht="15" customHeight="1">
      <c r="A423" s="18" t="s">
        <v>104</v>
      </c>
      <c r="B423" s="18" t="s">
        <v>99</v>
      </c>
      <c r="C423" s="7" t="s">
        <v>35</v>
      </c>
      <c r="D423" s="7">
        <v>0</v>
      </c>
      <c r="E423" s="7">
        <v>460.55999755859375</v>
      </c>
      <c r="F423" s="7" t="s">
        <v>75</v>
      </c>
      <c r="G423" s="7" t="s">
        <v>150</v>
      </c>
      <c r="H423" s="7" t="s">
        <v>150</v>
      </c>
      <c r="I423" s="7" t="s">
        <v>150</v>
      </c>
      <c r="J423" s="7"/>
    </row>
    <row r="424" spans="1:10" ht="15" customHeight="1">
      <c r="A424" s="18" t="s">
        <v>104</v>
      </c>
      <c r="B424" s="18" t="s">
        <v>99</v>
      </c>
      <c r="C424" s="7" t="s">
        <v>17</v>
      </c>
      <c r="D424" s="7">
        <v>0</v>
      </c>
      <c r="E424" s="7">
        <v>460.55999755859375</v>
      </c>
      <c r="F424" s="7" t="s">
        <v>75</v>
      </c>
      <c r="G424" s="7" t="s">
        <v>150</v>
      </c>
      <c r="H424" s="7" t="s">
        <v>150</v>
      </c>
      <c r="I424" s="7" t="s">
        <v>150</v>
      </c>
      <c r="J424" s="7"/>
    </row>
    <row r="425" spans="1:10" ht="15" customHeight="1">
      <c r="A425" s="18" t="s">
        <v>104</v>
      </c>
      <c r="B425" s="18" t="s">
        <v>99</v>
      </c>
      <c r="C425" s="7" t="s">
        <v>77</v>
      </c>
      <c r="D425" s="7">
        <v>0</v>
      </c>
      <c r="E425" s="7">
        <v>460.55999755859375</v>
      </c>
      <c r="F425" s="7" t="s">
        <v>75</v>
      </c>
      <c r="G425" s="7" t="s">
        <v>150</v>
      </c>
      <c r="H425" s="7" t="s">
        <v>150</v>
      </c>
      <c r="I425" s="7" t="s">
        <v>150</v>
      </c>
      <c r="J425" s="7"/>
    </row>
    <row r="426" spans="1:10" ht="15" customHeight="1">
      <c r="A426" s="18" t="s">
        <v>104</v>
      </c>
      <c r="B426" s="18" t="s">
        <v>99</v>
      </c>
      <c r="C426" s="7" t="s">
        <v>78</v>
      </c>
      <c r="D426" s="7">
        <v>0</v>
      </c>
      <c r="E426" s="7">
        <v>460.55999755859375</v>
      </c>
      <c r="F426" s="7" t="s">
        <v>75</v>
      </c>
      <c r="G426" s="7" t="s">
        <v>150</v>
      </c>
      <c r="H426" s="7" t="s">
        <v>150</v>
      </c>
      <c r="I426" s="7" t="s">
        <v>150</v>
      </c>
      <c r="J426" s="7"/>
    </row>
    <row r="427" spans="1:10" ht="15" customHeight="1">
      <c r="A427" s="18" t="s">
        <v>104</v>
      </c>
      <c r="B427" s="18" t="s">
        <v>99</v>
      </c>
      <c r="C427" s="7" t="s">
        <v>35</v>
      </c>
      <c r="D427" s="7">
        <v>0</v>
      </c>
      <c r="E427" s="7">
        <v>460.55999755859375</v>
      </c>
      <c r="F427" s="7" t="s">
        <v>75</v>
      </c>
      <c r="G427" s="7" t="s">
        <v>151</v>
      </c>
      <c r="H427" s="7" t="s">
        <v>151</v>
      </c>
      <c r="I427" s="7" t="s">
        <v>151</v>
      </c>
      <c r="J427" s="7"/>
    </row>
    <row r="428" spans="1:10" ht="15" customHeight="1">
      <c r="A428" s="18" t="s">
        <v>104</v>
      </c>
      <c r="B428" s="18" t="s">
        <v>99</v>
      </c>
      <c r="C428" s="7" t="s">
        <v>17</v>
      </c>
      <c r="D428" s="7">
        <v>0</v>
      </c>
      <c r="E428" s="7">
        <v>460.55999755859375</v>
      </c>
      <c r="F428" s="7" t="s">
        <v>75</v>
      </c>
      <c r="G428" s="7" t="s">
        <v>151</v>
      </c>
      <c r="H428" s="7" t="s">
        <v>151</v>
      </c>
      <c r="I428" s="7" t="s">
        <v>151</v>
      </c>
      <c r="J428" s="7"/>
    </row>
    <row r="429" spans="1:10" ht="15" customHeight="1">
      <c r="A429" s="18" t="s">
        <v>104</v>
      </c>
      <c r="B429" s="18" t="s">
        <v>99</v>
      </c>
      <c r="C429" s="7" t="s">
        <v>77</v>
      </c>
      <c r="D429" s="7">
        <v>0</v>
      </c>
      <c r="E429" s="7">
        <v>460.55999755859375</v>
      </c>
      <c r="F429" s="7" t="s">
        <v>75</v>
      </c>
      <c r="G429" s="7" t="s">
        <v>151</v>
      </c>
      <c r="H429" s="7" t="s">
        <v>151</v>
      </c>
      <c r="I429" s="7" t="s">
        <v>151</v>
      </c>
      <c r="J429" s="7"/>
    </row>
    <row r="430" spans="1:10" ht="15" customHeight="1">
      <c r="A430" s="18" t="s">
        <v>104</v>
      </c>
      <c r="B430" s="18" t="s">
        <v>99</v>
      </c>
      <c r="C430" s="7" t="s">
        <v>78</v>
      </c>
      <c r="D430" s="7">
        <v>0</v>
      </c>
      <c r="E430" s="7">
        <v>460.55999755859375</v>
      </c>
      <c r="F430" s="7" t="s">
        <v>75</v>
      </c>
      <c r="G430" s="7" t="s">
        <v>151</v>
      </c>
      <c r="H430" s="7" t="s">
        <v>151</v>
      </c>
      <c r="I430" s="7" t="s">
        <v>151</v>
      </c>
      <c r="J430" s="7"/>
    </row>
    <row r="431" spans="1:10" ht="15" customHeight="1">
      <c r="A431" s="18" t="s">
        <v>104</v>
      </c>
      <c r="B431" s="18" t="s">
        <v>99</v>
      </c>
      <c r="C431" s="7" t="s">
        <v>35</v>
      </c>
      <c r="D431" s="7">
        <v>0</v>
      </c>
      <c r="E431" s="7">
        <v>460.55999755859375</v>
      </c>
      <c r="F431" s="7" t="s">
        <v>75</v>
      </c>
      <c r="G431" s="7" t="s">
        <v>152</v>
      </c>
      <c r="H431" s="7" t="s">
        <v>152</v>
      </c>
      <c r="I431" s="7" t="s">
        <v>152</v>
      </c>
      <c r="J431" s="7"/>
    </row>
    <row r="432" spans="1:10" ht="15" customHeight="1">
      <c r="A432" s="18" t="s">
        <v>104</v>
      </c>
      <c r="B432" s="18" t="s">
        <v>99</v>
      </c>
      <c r="C432" s="7" t="s">
        <v>17</v>
      </c>
      <c r="D432" s="7">
        <v>0</v>
      </c>
      <c r="E432" s="7">
        <v>460.55999755859375</v>
      </c>
      <c r="F432" s="7" t="s">
        <v>75</v>
      </c>
      <c r="G432" s="7" t="s">
        <v>152</v>
      </c>
      <c r="H432" s="7" t="s">
        <v>152</v>
      </c>
      <c r="I432" s="7" t="s">
        <v>152</v>
      </c>
      <c r="J432" s="7"/>
    </row>
    <row r="433" spans="1:10" ht="15" customHeight="1">
      <c r="A433" s="18" t="s">
        <v>104</v>
      </c>
      <c r="B433" s="18" t="s">
        <v>99</v>
      </c>
      <c r="C433" s="7" t="s">
        <v>77</v>
      </c>
      <c r="D433" s="7">
        <v>0</v>
      </c>
      <c r="E433" s="7">
        <v>460.55999755859375</v>
      </c>
      <c r="F433" s="7" t="s">
        <v>75</v>
      </c>
      <c r="G433" s="7" t="s">
        <v>152</v>
      </c>
      <c r="H433" s="7" t="s">
        <v>152</v>
      </c>
      <c r="I433" s="7" t="s">
        <v>152</v>
      </c>
      <c r="J433" s="7"/>
    </row>
    <row r="434" spans="1:10" ht="15" customHeight="1">
      <c r="A434" s="18" t="s">
        <v>104</v>
      </c>
      <c r="B434" s="18" t="s">
        <v>99</v>
      </c>
      <c r="C434" s="7" t="s">
        <v>78</v>
      </c>
      <c r="D434" s="7">
        <v>0</v>
      </c>
      <c r="E434" s="7">
        <v>460.55999755859375</v>
      </c>
      <c r="F434" s="7" t="s">
        <v>75</v>
      </c>
      <c r="G434" s="7" t="s">
        <v>152</v>
      </c>
      <c r="H434" s="7" t="s">
        <v>152</v>
      </c>
      <c r="I434" s="7" t="s">
        <v>152</v>
      </c>
      <c r="J434" s="7"/>
    </row>
    <row r="435" spans="1:10" ht="15" customHeight="1">
      <c r="A435" s="18" t="s">
        <v>104</v>
      </c>
      <c r="B435" s="18" t="s">
        <v>99</v>
      </c>
      <c r="C435" s="7" t="s">
        <v>35</v>
      </c>
      <c r="D435" s="7">
        <v>0</v>
      </c>
      <c r="E435" s="7">
        <v>460.55999755859375</v>
      </c>
      <c r="F435" s="7" t="s">
        <v>75</v>
      </c>
      <c r="G435" s="7" t="s">
        <v>153</v>
      </c>
      <c r="H435" s="7" t="s">
        <v>153</v>
      </c>
      <c r="I435" s="7" t="s">
        <v>153</v>
      </c>
      <c r="J435" s="7"/>
    </row>
    <row r="436" spans="1:10" ht="15" customHeight="1">
      <c r="A436" s="18" t="s">
        <v>104</v>
      </c>
      <c r="B436" s="18" t="s">
        <v>99</v>
      </c>
      <c r="C436" s="7" t="s">
        <v>17</v>
      </c>
      <c r="D436" s="7">
        <v>0</v>
      </c>
      <c r="E436" s="7">
        <v>460.55999755859375</v>
      </c>
      <c r="F436" s="7" t="s">
        <v>75</v>
      </c>
      <c r="G436" s="7" t="s">
        <v>153</v>
      </c>
      <c r="H436" s="7" t="s">
        <v>153</v>
      </c>
      <c r="I436" s="7" t="s">
        <v>153</v>
      </c>
      <c r="J436" s="7"/>
    </row>
    <row r="437" spans="1:10" ht="15" customHeight="1">
      <c r="A437" s="18" t="s">
        <v>104</v>
      </c>
      <c r="B437" s="18" t="s">
        <v>99</v>
      </c>
      <c r="C437" s="7" t="s">
        <v>77</v>
      </c>
      <c r="D437" s="7">
        <v>0</v>
      </c>
      <c r="E437" s="7">
        <v>460.55999755859375</v>
      </c>
      <c r="F437" s="7" t="s">
        <v>75</v>
      </c>
      <c r="G437" s="7" t="s">
        <v>153</v>
      </c>
      <c r="H437" s="7" t="s">
        <v>153</v>
      </c>
      <c r="I437" s="7" t="s">
        <v>153</v>
      </c>
      <c r="J437" s="7"/>
    </row>
    <row r="438" spans="1:10" ht="15" customHeight="1">
      <c r="A438" s="18" t="s">
        <v>104</v>
      </c>
      <c r="B438" s="18" t="s">
        <v>99</v>
      </c>
      <c r="C438" s="7" t="s">
        <v>78</v>
      </c>
      <c r="D438" s="7">
        <v>0</v>
      </c>
      <c r="E438" s="7">
        <v>460.55999755859375</v>
      </c>
      <c r="F438" s="7" t="s">
        <v>75</v>
      </c>
      <c r="G438" s="7" t="s">
        <v>153</v>
      </c>
      <c r="H438" s="7" t="s">
        <v>153</v>
      </c>
      <c r="I438" s="7" t="s">
        <v>153</v>
      </c>
      <c r="J438" s="7"/>
    </row>
    <row r="439" spans="1:10" ht="15" customHeight="1">
      <c r="A439" s="18" t="s">
        <v>104</v>
      </c>
      <c r="B439" s="18" t="s">
        <v>99</v>
      </c>
      <c r="C439" s="7" t="s">
        <v>35</v>
      </c>
      <c r="D439" s="7">
        <v>0</v>
      </c>
      <c r="E439" s="7">
        <v>460.55999755859375</v>
      </c>
      <c r="F439" s="7" t="s">
        <v>75</v>
      </c>
      <c r="G439" s="7" t="s">
        <v>154</v>
      </c>
      <c r="H439" s="7" t="s">
        <v>154</v>
      </c>
      <c r="I439" s="7" t="s">
        <v>154</v>
      </c>
      <c r="J439" s="7"/>
    </row>
    <row r="440" spans="1:10" ht="15" customHeight="1">
      <c r="A440" s="18" t="s">
        <v>104</v>
      </c>
      <c r="B440" s="18" t="s">
        <v>99</v>
      </c>
      <c r="C440" s="7" t="s">
        <v>17</v>
      </c>
      <c r="D440" s="7">
        <v>0</v>
      </c>
      <c r="E440" s="7">
        <v>460.55999755859375</v>
      </c>
      <c r="F440" s="7" t="s">
        <v>75</v>
      </c>
      <c r="G440" s="7" t="s">
        <v>154</v>
      </c>
      <c r="H440" s="7" t="s">
        <v>154</v>
      </c>
      <c r="I440" s="7" t="s">
        <v>154</v>
      </c>
      <c r="J440" s="7"/>
    </row>
    <row r="441" spans="1:10" ht="15" customHeight="1">
      <c r="A441" s="18" t="s">
        <v>104</v>
      </c>
      <c r="B441" s="18" t="s">
        <v>99</v>
      </c>
      <c r="C441" s="7" t="s">
        <v>77</v>
      </c>
      <c r="D441" s="7">
        <v>0</v>
      </c>
      <c r="E441" s="7">
        <v>460.55999755859375</v>
      </c>
      <c r="F441" s="7" t="s">
        <v>75</v>
      </c>
      <c r="G441" s="7" t="s">
        <v>154</v>
      </c>
      <c r="H441" s="7" t="s">
        <v>154</v>
      </c>
      <c r="I441" s="7" t="s">
        <v>154</v>
      </c>
      <c r="J441" s="7"/>
    </row>
    <row r="442" spans="1:10" ht="15" customHeight="1">
      <c r="A442" s="18" t="s">
        <v>104</v>
      </c>
      <c r="B442" s="18" t="s">
        <v>99</v>
      </c>
      <c r="C442" s="7" t="s">
        <v>78</v>
      </c>
      <c r="D442" s="7">
        <v>0</v>
      </c>
      <c r="E442" s="7">
        <v>460.55999755859375</v>
      </c>
      <c r="F442" s="7" t="s">
        <v>75</v>
      </c>
      <c r="G442" s="7" t="s">
        <v>154</v>
      </c>
      <c r="H442" s="7" t="s">
        <v>154</v>
      </c>
      <c r="I442" s="7" t="s">
        <v>154</v>
      </c>
      <c r="J442" s="7"/>
    </row>
    <row r="443" spans="1:10" ht="15" customHeight="1">
      <c r="A443" s="18" t="s">
        <v>104</v>
      </c>
      <c r="B443" s="18" t="s">
        <v>99</v>
      </c>
      <c r="C443" s="7" t="s">
        <v>35</v>
      </c>
      <c r="D443" s="7">
        <v>0</v>
      </c>
      <c r="E443" s="7">
        <v>460.55999755859375</v>
      </c>
      <c r="F443" s="7" t="s">
        <v>75</v>
      </c>
      <c r="G443" s="7" t="s">
        <v>155</v>
      </c>
      <c r="H443" s="7" t="s">
        <v>155</v>
      </c>
      <c r="I443" s="7" t="s">
        <v>155</v>
      </c>
      <c r="J443" s="7"/>
    </row>
    <row r="444" spans="1:10" ht="15" customHeight="1">
      <c r="A444" s="18" t="s">
        <v>104</v>
      </c>
      <c r="B444" s="18" t="s">
        <v>99</v>
      </c>
      <c r="C444" s="7" t="s">
        <v>17</v>
      </c>
      <c r="D444" s="7">
        <v>0</v>
      </c>
      <c r="E444" s="7">
        <v>460.55999755859375</v>
      </c>
      <c r="F444" s="7" t="s">
        <v>75</v>
      </c>
      <c r="G444" s="7" t="s">
        <v>155</v>
      </c>
      <c r="H444" s="7" t="s">
        <v>155</v>
      </c>
      <c r="I444" s="7" t="s">
        <v>155</v>
      </c>
      <c r="J444" s="7"/>
    </row>
    <row r="445" spans="1:10" ht="15" customHeight="1">
      <c r="A445" s="18" t="s">
        <v>104</v>
      </c>
      <c r="B445" s="18" t="s">
        <v>99</v>
      </c>
      <c r="C445" s="7" t="s">
        <v>77</v>
      </c>
      <c r="D445" s="7">
        <v>0</v>
      </c>
      <c r="E445" s="7">
        <v>460.55999755859375</v>
      </c>
      <c r="F445" s="7" t="s">
        <v>75</v>
      </c>
      <c r="G445" s="7" t="s">
        <v>155</v>
      </c>
      <c r="H445" s="7" t="s">
        <v>155</v>
      </c>
      <c r="I445" s="7" t="s">
        <v>155</v>
      </c>
      <c r="J445" s="7"/>
    </row>
    <row r="446" spans="1:10" ht="15" customHeight="1">
      <c r="A446" s="18" t="s">
        <v>104</v>
      </c>
      <c r="B446" s="18" t="s">
        <v>99</v>
      </c>
      <c r="C446" s="7" t="s">
        <v>78</v>
      </c>
      <c r="D446" s="7">
        <v>0</v>
      </c>
      <c r="E446" s="7">
        <v>460.55999755859375</v>
      </c>
      <c r="F446" s="7" t="s">
        <v>75</v>
      </c>
      <c r="G446" s="7" t="s">
        <v>155</v>
      </c>
      <c r="H446" s="7" t="s">
        <v>155</v>
      </c>
      <c r="I446" s="7" t="s">
        <v>155</v>
      </c>
      <c r="J446" s="7"/>
    </row>
    <row r="447" spans="1:10" ht="15" customHeight="1">
      <c r="A447" s="18" t="s">
        <v>104</v>
      </c>
      <c r="B447" s="18" t="s">
        <v>99</v>
      </c>
      <c r="C447" s="7" t="s">
        <v>35</v>
      </c>
      <c r="D447" s="7">
        <v>0</v>
      </c>
      <c r="E447" s="7">
        <v>460.55999755859375</v>
      </c>
      <c r="F447" s="7" t="s">
        <v>75</v>
      </c>
      <c r="G447" s="7" t="s">
        <v>156</v>
      </c>
      <c r="H447" s="7" t="s">
        <v>156</v>
      </c>
      <c r="I447" s="7" t="s">
        <v>156</v>
      </c>
      <c r="J447" s="7"/>
    </row>
    <row r="448" spans="1:10" ht="15" customHeight="1">
      <c r="A448" s="18" t="s">
        <v>104</v>
      </c>
      <c r="B448" s="18" t="s">
        <v>99</v>
      </c>
      <c r="C448" s="7" t="s">
        <v>17</v>
      </c>
      <c r="D448" s="7">
        <v>0</v>
      </c>
      <c r="E448" s="7">
        <v>460.55999755859375</v>
      </c>
      <c r="F448" s="7" t="s">
        <v>75</v>
      </c>
      <c r="G448" s="7" t="s">
        <v>156</v>
      </c>
      <c r="H448" s="7" t="s">
        <v>156</v>
      </c>
      <c r="I448" s="7" t="s">
        <v>156</v>
      </c>
      <c r="J448" s="7"/>
    </row>
    <row r="449" spans="1:10" ht="15" customHeight="1">
      <c r="A449" s="18" t="s">
        <v>104</v>
      </c>
      <c r="B449" s="18" t="s">
        <v>99</v>
      </c>
      <c r="C449" s="7" t="s">
        <v>77</v>
      </c>
      <c r="D449" s="7">
        <v>0</v>
      </c>
      <c r="E449" s="7">
        <v>460.55999755859375</v>
      </c>
      <c r="F449" s="7" t="s">
        <v>75</v>
      </c>
      <c r="G449" s="7" t="s">
        <v>156</v>
      </c>
      <c r="H449" s="7" t="s">
        <v>156</v>
      </c>
      <c r="I449" s="7" t="s">
        <v>156</v>
      </c>
      <c r="J449" s="7"/>
    </row>
    <row r="450" spans="1:10" ht="15" customHeight="1">
      <c r="A450" s="18" t="s">
        <v>104</v>
      </c>
      <c r="B450" s="18" t="s">
        <v>99</v>
      </c>
      <c r="C450" s="7" t="s">
        <v>78</v>
      </c>
      <c r="D450" s="7">
        <v>0</v>
      </c>
      <c r="E450" s="7">
        <v>460.55999755859375</v>
      </c>
      <c r="F450" s="7" t="s">
        <v>75</v>
      </c>
      <c r="G450" s="7" t="s">
        <v>156</v>
      </c>
      <c r="H450" s="7" t="s">
        <v>156</v>
      </c>
      <c r="I450" s="7" t="s">
        <v>156</v>
      </c>
      <c r="J450" s="7"/>
    </row>
    <row r="451" spans="1:10" ht="15" customHeight="1">
      <c r="A451" s="18" t="s">
        <v>104</v>
      </c>
      <c r="B451" s="18" t="s">
        <v>99</v>
      </c>
      <c r="C451" s="7" t="s">
        <v>35</v>
      </c>
      <c r="D451" s="7">
        <v>0</v>
      </c>
      <c r="E451" s="7">
        <v>460.55999755859375</v>
      </c>
      <c r="F451" s="7" t="s">
        <v>75</v>
      </c>
      <c r="G451" s="7" t="s">
        <v>157</v>
      </c>
      <c r="H451" s="7" t="s">
        <v>157</v>
      </c>
      <c r="I451" s="7" t="s">
        <v>157</v>
      </c>
      <c r="J451" s="7"/>
    </row>
    <row r="452" spans="1:10" ht="15" customHeight="1">
      <c r="A452" s="18" t="s">
        <v>104</v>
      </c>
      <c r="B452" s="18" t="s">
        <v>99</v>
      </c>
      <c r="C452" s="7" t="s">
        <v>17</v>
      </c>
      <c r="D452" s="7">
        <v>0</v>
      </c>
      <c r="E452" s="7">
        <v>460.55999755859375</v>
      </c>
      <c r="F452" s="7" t="s">
        <v>75</v>
      </c>
      <c r="G452" s="7" t="s">
        <v>157</v>
      </c>
      <c r="H452" s="7" t="s">
        <v>157</v>
      </c>
      <c r="I452" s="7" t="s">
        <v>157</v>
      </c>
      <c r="J452" s="7"/>
    </row>
    <row r="453" spans="1:10" ht="15" customHeight="1">
      <c r="A453" s="18" t="s">
        <v>104</v>
      </c>
      <c r="B453" s="18" t="s">
        <v>99</v>
      </c>
      <c r="C453" s="7" t="s">
        <v>77</v>
      </c>
      <c r="D453" s="7">
        <v>0</v>
      </c>
      <c r="E453" s="7">
        <v>460.55999755859375</v>
      </c>
      <c r="F453" s="7" t="s">
        <v>75</v>
      </c>
      <c r="G453" s="7" t="s">
        <v>157</v>
      </c>
      <c r="H453" s="7" t="s">
        <v>157</v>
      </c>
      <c r="I453" s="7" t="s">
        <v>157</v>
      </c>
      <c r="J453" s="7"/>
    </row>
    <row r="454" spans="1:10" ht="15" customHeight="1">
      <c r="A454" s="18" t="s">
        <v>104</v>
      </c>
      <c r="B454" s="18" t="s">
        <v>99</v>
      </c>
      <c r="C454" s="7" t="s">
        <v>78</v>
      </c>
      <c r="D454" s="7">
        <v>0</v>
      </c>
      <c r="E454" s="7">
        <v>460.55999755859375</v>
      </c>
      <c r="F454" s="7" t="s">
        <v>75</v>
      </c>
      <c r="G454" s="7" t="s">
        <v>157</v>
      </c>
      <c r="H454" s="7" t="s">
        <v>157</v>
      </c>
      <c r="I454" s="7" t="s">
        <v>157</v>
      </c>
      <c r="J454" s="7"/>
    </row>
    <row r="455" spans="1:10" ht="15" customHeight="1">
      <c r="A455" s="18" t="s">
        <v>104</v>
      </c>
      <c r="B455" s="18" t="s">
        <v>99</v>
      </c>
      <c r="C455" s="7" t="s">
        <v>35</v>
      </c>
      <c r="D455" s="7">
        <v>0</v>
      </c>
      <c r="E455" s="7">
        <v>460.55999755859375</v>
      </c>
      <c r="F455" s="7" t="s">
        <v>75</v>
      </c>
      <c r="G455" s="7" t="s">
        <v>158</v>
      </c>
      <c r="H455" s="7" t="s">
        <v>158</v>
      </c>
      <c r="I455" s="7" t="s">
        <v>158</v>
      </c>
      <c r="J455" s="7"/>
    </row>
    <row r="456" spans="1:10" ht="15" customHeight="1">
      <c r="A456" s="18" t="s">
        <v>104</v>
      </c>
      <c r="B456" s="18" t="s">
        <v>99</v>
      </c>
      <c r="C456" s="7" t="s">
        <v>17</v>
      </c>
      <c r="D456" s="7">
        <v>0</v>
      </c>
      <c r="E456" s="7">
        <v>460.55999755859375</v>
      </c>
      <c r="F456" s="7" t="s">
        <v>75</v>
      </c>
      <c r="G456" s="7" t="s">
        <v>158</v>
      </c>
      <c r="H456" s="7" t="s">
        <v>158</v>
      </c>
      <c r="I456" s="7" t="s">
        <v>158</v>
      </c>
      <c r="J456" s="7"/>
    </row>
    <row r="457" spans="1:10" ht="15" customHeight="1">
      <c r="A457" s="18" t="s">
        <v>104</v>
      </c>
      <c r="B457" s="18" t="s">
        <v>99</v>
      </c>
      <c r="C457" s="7" t="s">
        <v>77</v>
      </c>
      <c r="D457" s="7">
        <v>0</v>
      </c>
      <c r="E457" s="7">
        <v>460.55999755859375</v>
      </c>
      <c r="F457" s="7" t="s">
        <v>75</v>
      </c>
      <c r="G457" s="7" t="s">
        <v>158</v>
      </c>
      <c r="H457" s="7" t="s">
        <v>158</v>
      </c>
      <c r="I457" s="7" t="s">
        <v>158</v>
      </c>
      <c r="J457" s="7"/>
    </row>
    <row r="458" spans="1:10" ht="15" customHeight="1">
      <c r="A458" s="18" t="s">
        <v>104</v>
      </c>
      <c r="B458" s="18" t="s">
        <v>99</v>
      </c>
      <c r="C458" s="7" t="s">
        <v>78</v>
      </c>
      <c r="D458" s="7">
        <v>0</v>
      </c>
      <c r="E458" s="7">
        <v>460.55999755859375</v>
      </c>
      <c r="F458" s="7" t="s">
        <v>75</v>
      </c>
      <c r="G458" s="7" t="s">
        <v>158</v>
      </c>
      <c r="H458" s="7" t="s">
        <v>158</v>
      </c>
      <c r="I458" s="7" t="s">
        <v>158</v>
      </c>
      <c r="J458" s="7"/>
    </row>
    <row r="459" spans="1:10" ht="15" customHeight="1">
      <c r="A459" s="18" t="s">
        <v>104</v>
      </c>
      <c r="B459" s="18" t="s">
        <v>99</v>
      </c>
      <c r="C459" s="7" t="s">
        <v>35</v>
      </c>
      <c r="D459" s="7">
        <v>0</v>
      </c>
      <c r="E459" s="7">
        <v>460.55999755859375</v>
      </c>
      <c r="F459" s="7" t="s">
        <v>75</v>
      </c>
      <c r="G459" s="7" t="s">
        <v>159</v>
      </c>
      <c r="H459" s="7" t="s">
        <v>159</v>
      </c>
      <c r="I459" s="7" t="s">
        <v>159</v>
      </c>
      <c r="J459" s="7"/>
    </row>
    <row r="460" spans="1:10" ht="15" customHeight="1">
      <c r="A460" s="18" t="s">
        <v>104</v>
      </c>
      <c r="B460" s="18" t="s">
        <v>99</v>
      </c>
      <c r="C460" s="7" t="s">
        <v>17</v>
      </c>
      <c r="D460" s="7">
        <v>0</v>
      </c>
      <c r="E460" s="7">
        <v>460.55999755859375</v>
      </c>
      <c r="F460" s="7" t="s">
        <v>75</v>
      </c>
      <c r="G460" s="7" t="s">
        <v>159</v>
      </c>
      <c r="H460" s="7" t="s">
        <v>159</v>
      </c>
      <c r="I460" s="7" t="s">
        <v>159</v>
      </c>
      <c r="J460" s="7"/>
    </row>
    <row r="461" spans="1:10" ht="15" customHeight="1">
      <c r="A461" s="18" t="s">
        <v>104</v>
      </c>
      <c r="B461" s="18" t="s">
        <v>99</v>
      </c>
      <c r="C461" s="7" t="s">
        <v>77</v>
      </c>
      <c r="D461" s="7">
        <v>0</v>
      </c>
      <c r="E461" s="7">
        <v>460.55999755859375</v>
      </c>
      <c r="F461" s="7" t="s">
        <v>75</v>
      </c>
      <c r="G461" s="7" t="s">
        <v>159</v>
      </c>
      <c r="H461" s="7" t="s">
        <v>159</v>
      </c>
      <c r="I461" s="7" t="s">
        <v>159</v>
      </c>
      <c r="J461" s="7"/>
    </row>
    <row r="462" spans="1:10" ht="15" customHeight="1">
      <c r="A462" s="18" t="s">
        <v>104</v>
      </c>
      <c r="B462" s="18" t="s">
        <v>99</v>
      </c>
      <c r="C462" s="7" t="s">
        <v>78</v>
      </c>
      <c r="D462" s="7">
        <v>0</v>
      </c>
      <c r="E462" s="7">
        <v>460.55999755859375</v>
      </c>
      <c r="F462" s="7" t="s">
        <v>75</v>
      </c>
      <c r="G462" s="7" t="s">
        <v>159</v>
      </c>
      <c r="H462" s="7" t="s">
        <v>159</v>
      </c>
      <c r="I462" s="7" t="s">
        <v>159</v>
      </c>
      <c r="J462" s="7"/>
    </row>
    <row r="463" spans="1:10" ht="15" customHeight="1">
      <c r="A463" s="18" t="s">
        <v>104</v>
      </c>
      <c r="B463" s="18" t="s">
        <v>99</v>
      </c>
      <c r="C463" s="7" t="s">
        <v>35</v>
      </c>
      <c r="D463" s="7">
        <v>0</v>
      </c>
      <c r="E463" s="7">
        <v>460.55999755859375</v>
      </c>
      <c r="F463" s="7" t="s">
        <v>75</v>
      </c>
      <c r="G463" s="7" t="s">
        <v>160</v>
      </c>
      <c r="H463" s="7" t="s">
        <v>160</v>
      </c>
      <c r="I463" s="7" t="s">
        <v>160</v>
      </c>
      <c r="J463" s="7"/>
    </row>
    <row r="464" spans="1:10" ht="15" customHeight="1">
      <c r="A464" s="18" t="s">
        <v>104</v>
      </c>
      <c r="B464" s="18" t="s">
        <v>99</v>
      </c>
      <c r="C464" s="7" t="s">
        <v>17</v>
      </c>
      <c r="D464" s="7">
        <v>0</v>
      </c>
      <c r="E464" s="7">
        <v>460.55999755859375</v>
      </c>
      <c r="F464" s="7" t="s">
        <v>75</v>
      </c>
      <c r="G464" s="7" t="s">
        <v>160</v>
      </c>
      <c r="H464" s="7" t="s">
        <v>160</v>
      </c>
      <c r="I464" s="7" t="s">
        <v>160</v>
      </c>
      <c r="J464" s="7"/>
    </row>
    <row r="465" spans="1:10" ht="15" customHeight="1">
      <c r="A465" s="18" t="s">
        <v>104</v>
      </c>
      <c r="B465" s="18" t="s">
        <v>99</v>
      </c>
      <c r="C465" s="7" t="s">
        <v>77</v>
      </c>
      <c r="D465" s="7">
        <v>0</v>
      </c>
      <c r="E465" s="7">
        <v>460.55999755859375</v>
      </c>
      <c r="F465" s="7" t="s">
        <v>75</v>
      </c>
      <c r="G465" s="7" t="s">
        <v>160</v>
      </c>
      <c r="H465" s="7" t="s">
        <v>160</v>
      </c>
      <c r="I465" s="7" t="s">
        <v>160</v>
      </c>
      <c r="J465" s="7"/>
    </row>
    <row r="466" spans="1:10" ht="15" customHeight="1">
      <c r="A466" s="18" t="s">
        <v>104</v>
      </c>
      <c r="B466" s="18" t="s">
        <v>99</v>
      </c>
      <c r="C466" s="7" t="s">
        <v>78</v>
      </c>
      <c r="D466" s="7">
        <v>0</v>
      </c>
      <c r="E466" s="7">
        <v>460.55999755859375</v>
      </c>
      <c r="F466" s="7" t="s">
        <v>75</v>
      </c>
      <c r="G466" s="7" t="s">
        <v>160</v>
      </c>
      <c r="H466" s="7" t="s">
        <v>160</v>
      </c>
      <c r="I466" s="7" t="s">
        <v>160</v>
      </c>
      <c r="J466" s="7"/>
    </row>
    <row r="467" spans="1:10" ht="15" customHeight="1">
      <c r="A467" s="18" t="s">
        <v>104</v>
      </c>
      <c r="B467" s="18" t="s">
        <v>99</v>
      </c>
      <c r="C467" s="7" t="s">
        <v>35</v>
      </c>
      <c r="D467" s="7">
        <v>0</v>
      </c>
      <c r="E467" s="7">
        <v>460.55999755859375</v>
      </c>
      <c r="F467" s="7" t="s">
        <v>75</v>
      </c>
      <c r="G467" s="7" t="s">
        <v>161</v>
      </c>
      <c r="H467" s="7" t="s">
        <v>161</v>
      </c>
      <c r="I467" s="7" t="s">
        <v>161</v>
      </c>
      <c r="J467" s="7"/>
    </row>
    <row r="468" spans="1:10" ht="15" customHeight="1">
      <c r="A468" s="18" t="s">
        <v>104</v>
      </c>
      <c r="B468" s="18" t="s">
        <v>99</v>
      </c>
      <c r="C468" s="7" t="s">
        <v>17</v>
      </c>
      <c r="D468" s="7">
        <v>0</v>
      </c>
      <c r="E468" s="7">
        <v>460.55999755859375</v>
      </c>
      <c r="F468" s="7" t="s">
        <v>75</v>
      </c>
      <c r="G468" s="7" t="s">
        <v>161</v>
      </c>
      <c r="H468" s="7" t="s">
        <v>161</v>
      </c>
      <c r="I468" s="7" t="s">
        <v>161</v>
      </c>
      <c r="J468" s="7"/>
    </row>
    <row r="469" spans="1:10" ht="15" customHeight="1">
      <c r="A469" s="18" t="s">
        <v>104</v>
      </c>
      <c r="B469" s="18" t="s">
        <v>99</v>
      </c>
      <c r="C469" s="7" t="s">
        <v>77</v>
      </c>
      <c r="D469" s="7">
        <v>0</v>
      </c>
      <c r="E469" s="7">
        <v>460.55999755859375</v>
      </c>
      <c r="F469" s="7" t="s">
        <v>75</v>
      </c>
      <c r="G469" s="7" t="s">
        <v>161</v>
      </c>
      <c r="H469" s="7" t="s">
        <v>161</v>
      </c>
      <c r="I469" s="7" t="s">
        <v>161</v>
      </c>
      <c r="J469" s="7"/>
    </row>
    <row r="470" spans="1:10" ht="15" customHeight="1">
      <c r="A470" s="18" t="s">
        <v>104</v>
      </c>
      <c r="B470" s="18" t="s">
        <v>99</v>
      </c>
      <c r="C470" s="7" t="s">
        <v>78</v>
      </c>
      <c r="D470" s="7">
        <v>0</v>
      </c>
      <c r="E470" s="7">
        <v>460.55999755859375</v>
      </c>
      <c r="F470" s="7" t="s">
        <v>75</v>
      </c>
      <c r="G470" s="7" t="s">
        <v>161</v>
      </c>
      <c r="H470" s="7" t="s">
        <v>161</v>
      </c>
      <c r="I470" s="7" t="s">
        <v>161</v>
      </c>
      <c r="J470" s="7"/>
    </row>
    <row r="471" spans="1:10" ht="15" customHeight="1">
      <c r="A471" s="18" t="s">
        <v>104</v>
      </c>
      <c r="B471" s="18" t="s">
        <v>99</v>
      </c>
      <c r="C471" s="7" t="s">
        <v>35</v>
      </c>
      <c r="D471" s="7">
        <v>0</v>
      </c>
      <c r="E471" s="7">
        <v>460.55999755859375</v>
      </c>
      <c r="F471" s="7" t="s">
        <v>75</v>
      </c>
      <c r="G471" s="7" t="s">
        <v>162</v>
      </c>
      <c r="H471" s="7" t="s">
        <v>162</v>
      </c>
      <c r="I471" s="7" t="s">
        <v>162</v>
      </c>
      <c r="J471" s="7"/>
    </row>
    <row r="472" spans="1:10" ht="15" customHeight="1">
      <c r="A472" s="18" t="s">
        <v>104</v>
      </c>
      <c r="B472" s="18" t="s">
        <v>99</v>
      </c>
      <c r="C472" s="7" t="s">
        <v>17</v>
      </c>
      <c r="D472" s="7">
        <v>0</v>
      </c>
      <c r="E472" s="7">
        <v>460.55999755859375</v>
      </c>
      <c r="F472" s="7" t="s">
        <v>75</v>
      </c>
      <c r="G472" s="7" t="s">
        <v>162</v>
      </c>
      <c r="H472" s="7" t="s">
        <v>162</v>
      </c>
      <c r="I472" s="7" t="s">
        <v>162</v>
      </c>
      <c r="J472" s="7"/>
    </row>
    <row r="473" spans="1:10" ht="15" customHeight="1">
      <c r="A473" s="18" t="s">
        <v>104</v>
      </c>
      <c r="B473" s="18" t="s">
        <v>99</v>
      </c>
      <c r="C473" s="7" t="s">
        <v>77</v>
      </c>
      <c r="D473" s="7">
        <v>0</v>
      </c>
      <c r="E473" s="7">
        <v>460.55999755859375</v>
      </c>
      <c r="F473" s="7" t="s">
        <v>75</v>
      </c>
      <c r="G473" s="7" t="s">
        <v>162</v>
      </c>
      <c r="H473" s="7" t="s">
        <v>162</v>
      </c>
      <c r="I473" s="7" t="s">
        <v>162</v>
      </c>
      <c r="J473" s="7"/>
    </row>
    <row r="474" spans="1:10" ht="15" customHeight="1">
      <c r="A474" s="18" t="s">
        <v>104</v>
      </c>
      <c r="B474" s="18" t="s">
        <v>99</v>
      </c>
      <c r="C474" s="7" t="s">
        <v>78</v>
      </c>
      <c r="D474" s="7">
        <v>0</v>
      </c>
      <c r="E474" s="7">
        <v>460.55999755859375</v>
      </c>
      <c r="F474" s="7" t="s">
        <v>75</v>
      </c>
      <c r="G474" s="7" t="s">
        <v>162</v>
      </c>
      <c r="H474" s="7" t="s">
        <v>162</v>
      </c>
      <c r="I474" s="7" t="s">
        <v>162</v>
      </c>
      <c r="J474" s="7"/>
    </row>
    <row r="475" spans="1:10" ht="15" customHeight="1">
      <c r="A475" s="18" t="s">
        <v>104</v>
      </c>
      <c r="B475" s="18" t="s">
        <v>99</v>
      </c>
      <c r="C475" s="7" t="s">
        <v>35</v>
      </c>
      <c r="D475" s="7">
        <v>0</v>
      </c>
      <c r="E475" s="7">
        <v>460.55999755859375</v>
      </c>
      <c r="F475" s="7" t="s">
        <v>75</v>
      </c>
      <c r="G475" s="7" t="s">
        <v>163</v>
      </c>
      <c r="H475" s="7" t="s">
        <v>163</v>
      </c>
      <c r="I475" s="7" t="s">
        <v>163</v>
      </c>
      <c r="J475" s="7"/>
    </row>
    <row r="476" spans="1:10" ht="15" customHeight="1">
      <c r="A476" s="18" t="s">
        <v>104</v>
      </c>
      <c r="B476" s="18" t="s">
        <v>99</v>
      </c>
      <c r="C476" s="7" t="s">
        <v>17</v>
      </c>
      <c r="D476" s="7">
        <v>0</v>
      </c>
      <c r="E476" s="7">
        <v>460.55999755859375</v>
      </c>
      <c r="F476" s="7" t="s">
        <v>75</v>
      </c>
      <c r="G476" s="7" t="s">
        <v>163</v>
      </c>
      <c r="H476" s="7" t="s">
        <v>163</v>
      </c>
      <c r="I476" s="7" t="s">
        <v>163</v>
      </c>
      <c r="J476" s="7"/>
    </row>
    <row r="477" spans="1:10" ht="15" customHeight="1">
      <c r="A477" s="18" t="s">
        <v>104</v>
      </c>
      <c r="B477" s="18" t="s">
        <v>99</v>
      </c>
      <c r="C477" s="7" t="s">
        <v>77</v>
      </c>
      <c r="D477" s="7">
        <v>0</v>
      </c>
      <c r="E477" s="7">
        <v>460.55999755859375</v>
      </c>
      <c r="F477" s="7" t="s">
        <v>75</v>
      </c>
      <c r="G477" s="7" t="s">
        <v>163</v>
      </c>
      <c r="H477" s="7" t="s">
        <v>163</v>
      </c>
      <c r="I477" s="7" t="s">
        <v>163</v>
      </c>
      <c r="J477" s="7"/>
    </row>
    <row r="478" spans="1:10" ht="15" customHeight="1">
      <c r="A478" s="18" t="s">
        <v>104</v>
      </c>
      <c r="B478" s="18" t="s">
        <v>99</v>
      </c>
      <c r="C478" s="7" t="s">
        <v>78</v>
      </c>
      <c r="D478" s="7">
        <v>0</v>
      </c>
      <c r="E478" s="7">
        <v>460.55999755859375</v>
      </c>
      <c r="F478" s="7" t="s">
        <v>75</v>
      </c>
      <c r="G478" s="7" t="s">
        <v>163</v>
      </c>
      <c r="H478" s="7" t="s">
        <v>163</v>
      </c>
      <c r="I478" s="7" t="s">
        <v>163</v>
      </c>
      <c r="J478" s="7"/>
    </row>
    <row r="479" spans="1:10" ht="15" customHeight="1">
      <c r="A479" s="18" t="s">
        <v>104</v>
      </c>
      <c r="B479" s="18" t="s">
        <v>99</v>
      </c>
      <c r="C479" s="7" t="s">
        <v>35</v>
      </c>
      <c r="D479" s="7">
        <v>0</v>
      </c>
      <c r="E479" s="7">
        <v>460.55999755859375</v>
      </c>
      <c r="F479" s="7" t="s">
        <v>75</v>
      </c>
      <c r="G479" s="7" t="s">
        <v>164</v>
      </c>
      <c r="H479" s="7" t="s">
        <v>164</v>
      </c>
      <c r="I479" s="7" t="s">
        <v>164</v>
      </c>
      <c r="J479" s="7"/>
    </row>
    <row r="480" spans="1:10" ht="15" customHeight="1">
      <c r="A480" s="18" t="s">
        <v>104</v>
      </c>
      <c r="B480" s="18" t="s">
        <v>99</v>
      </c>
      <c r="C480" s="7" t="s">
        <v>17</v>
      </c>
      <c r="D480" s="7">
        <v>0</v>
      </c>
      <c r="E480" s="7">
        <v>460.55999755859375</v>
      </c>
      <c r="F480" s="7" t="s">
        <v>75</v>
      </c>
      <c r="G480" s="7" t="s">
        <v>164</v>
      </c>
      <c r="H480" s="7" t="s">
        <v>164</v>
      </c>
      <c r="I480" s="7" t="s">
        <v>164</v>
      </c>
      <c r="J480" s="7"/>
    </row>
    <row r="481" spans="1:10" ht="15" customHeight="1">
      <c r="A481" s="18" t="s">
        <v>104</v>
      </c>
      <c r="B481" s="18" t="s">
        <v>99</v>
      </c>
      <c r="C481" s="7" t="s">
        <v>77</v>
      </c>
      <c r="D481" s="7">
        <v>0</v>
      </c>
      <c r="E481" s="7">
        <v>460.55999755859375</v>
      </c>
      <c r="F481" s="7" t="s">
        <v>75</v>
      </c>
      <c r="G481" s="7" t="s">
        <v>164</v>
      </c>
      <c r="H481" s="7" t="s">
        <v>164</v>
      </c>
      <c r="I481" s="7" t="s">
        <v>164</v>
      </c>
      <c r="J481" s="7"/>
    </row>
    <row r="482" spans="1:10" ht="15" customHeight="1">
      <c r="A482" s="18" t="s">
        <v>104</v>
      </c>
      <c r="B482" s="18" t="s">
        <v>99</v>
      </c>
      <c r="C482" s="7" t="s">
        <v>78</v>
      </c>
      <c r="D482" s="7">
        <v>0</v>
      </c>
      <c r="E482" s="7">
        <v>460.55999755859375</v>
      </c>
      <c r="F482" s="7" t="s">
        <v>75</v>
      </c>
      <c r="G482" s="7" t="s">
        <v>164</v>
      </c>
      <c r="H482" s="7" t="s">
        <v>164</v>
      </c>
      <c r="I482" s="7" t="s">
        <v>164</v>
      </c>
      <c r="J482" s="7"/>
    </row>
    <row r="483" spans="1:10" ht="15" customHeight="1">
      <c r="A483" s="18" t="s">
        <v>104</v>
      </c>
      <c r="B483" s="18" t="s">
        <v>99</v>
      </c>
      <c r="C483" s="7" t="s">
        <v>35</v>
      </c>
      <c r="D483" s="7">
        <v>0</v>
      </c>
      <c r="E483" s="7">
        <v>460.55999755859375</v>
      </c>
      <c r="F483" s="7" t="s">
        <v>75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104</v>
      </c>
      <c r="B484" s="18" t="s">
        <v>99</v>
      </c>
      <c r="C484" s="7" t="s">
        <v>17</v>
      </c>
      <c r="D484" s="7">
        <v>0</v>
      </c>
      <c r="E484" s="7">
        <v>460.55999755859375</v>
      </c>
      <c r="F484" s="7" t="s">
        <v>75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104</v>
      </c>
      <c r="B485" s="18" t="s">
        <v>99</v>
      </c>
      <c r="C485" s="7" t="s">
        <v>77</v>
      </c>
      <c r="D485" s="7">
        <v>0</v>
      </c>
      <c r="E485" s="7">
        <v>460.55999755859375</v>
      </c>
      <c r="F485" s="7" t="s">
        <v>75</v>
      </c>
      <c r="G485" s="7" t="s">
        <v>165</v>
      </c>
      <c r="H485" s="7" t="s">
        <v>165</v>
      </c>
      <c r="I485" s="7" t="s">
        <v>165</v>
      </c>
      <c r="J485" s="7"/>
    </row>
    <row r="486" spans="1:10" ht="15" customHeight="1">
      <c r="A486" s="18" t="s">
        <v>104</v>
      </c>
      <c r="B486" s="18" t="s">
        <v>99</v>
      </c>
      <c r="C486" s="7" t="s">
        <v>78</v>
      </c>
      <c r="D486" s="7">
        <v>0</v>
      </c>
      <c r="E486" s="7">
        <v>460.55999755859375</v>
      </c>
      <c r="F486" s="7" t="s">
        <v>75</v>
      </c>
      <c r="G486" s="7" t="s">
        <v>165</v>
      </c>
      <c r="H486" s="7" t="s">
        <v>165</v>
      </c>
      <c r="I486" s="7" t="s">
        <v>165</v>
      </c>
      <c r="J486" s="7"/>
    </row>
    <row r="487" spans="1:10" ht="15" customHeight="1">
      <c r="A487" s="18" t="s">
        <v>104</v>
      </c>
      <c r="B487" s="18" t="s">
        <v>99</v>
      </c>
      <c r="C487" s="7" t="s">
        <v>35</v>
      </c>
      <c r="D487" s="7">
        <v>0</v>
      </c>
      <c r="E487" s="7">
        <v>460.55999755859375</v>
      </c>
      <c r="F487" s="7" t="s">
        <v>75</v>
      </c>
      <c r="G487" s="7" t="s">
        <v>166</v>
      </c>
      <c r="H487" s="7" t="s">
        <v>166</v>
      </c>
      <c r="I487" s="7" t="s">
        <v>166</v>
      </c>
      <c r="J487" s="7"/>
    </row>
    <row r="488" spans="1:10" ht="15" customHeight="1">
      <c r="A488" s="18" t="s">
        <v>104</v>
      </c>
      <c r="B488" s="18" t="s">
        <v>99</v>
      </c>
      <c r="C488" s="7" t="s">
        <v>17</v>
      </c>
      <c r="D488" s="7">
        <v>0</v>
      </c>
      <c r="E488" s="7">
        <v>460.55999755859375</v>
      </c>
      <c r="F488" s="7" t="s">
        <v>75</v>
      </c>
      <c r="G488" s="7" t="s">
        <v>166</v>
      </c>
      <c r="H488" s="7" t="s">
        <v>166</v>
      </c>
      <c r="I488" s="7" t="s">
        <v>166</v>
      </c>
      <c r="J488" s="7"/>
    </row>
    <row r="489" spans="1:10" ht="15" customHeight="1">
      <c r="A489" s="18" t="s">
        <v>104</v>
      </c>
      <c r="B489" s="18" t="s">
        <v>99</v>
      </c>
      <c r="C489" s="7" t="s">
        <v>77</v>
      </c>
      <c r="D489" s="7">
        <v>0</v>
      </c>
      <c r="E489" s="7">
        <v>460.55999755859375</v>
      </c>
      <c r="F489" s="7" t="s">
        <v>75</v>
      </c>
      <c r="G489" s="7" t="s">
        <v>166</v>
      </c>
      <c r="H489" s="7" t="s">
        <v>166</v>
      </c>
      <c r="I489" s="7" t="s">
        <v>166</v>
      </c>
      <c r="J489" s="7"/>
    </row>
    <row r="490" spans="1:10" ht="15" customHeight="1">
      <c r="A490" s="18" t="s">
        <v>104</v>
      </c>
      <c r="B490" s="18" t="s">
        <v>99</v>
      </c>
      <c r="C490" s="7" t="s">
        <v>78</v>
      </c>
      <c r="D490" s="7">
        <v>0</v>
      </c>
      <c r="E490" s="7">
        <v>460.55999755859375</v>
      </c>
      <c r="F490" s="7" t="s">
        <v>75</v>
      </c>
      <c r="G490" s="7" t="s">
        <v>166</v>
      </c>
      <c r="H490" s="7" t="s">
        <v>166</v>
      </c>
      <c r="I490" s="7" t="s">
        <v>166</v>
      </c>
      <c r="J490" s="7"/>
    </row>
    <row r="491" spans="1:10" ht="15" customHeight="1">
      <c r="A491" s="18" t="s">
        <v>104</v>
      </c>
      <c r="B491" s="18" t="s">
        <v>99</v>
      </c>
      <c r="C491" s="7" t="s">
        <v>35</v>
      </c>
      <c r="D491" s="7">
        <v>0</v>
      </c>
      <c r="E491" s="7">
        <v>460.55999755859375</v>
      </c>
      <c r="F491" s="7" t="s">
        <v>75</v>
      </c>
      <c r="G491" s="7" t="s">
        <v>167</v>
      </c>
      <c r="H491" s="7" t="s">
        <v>167</v>
      </c>
      <c r="I491" s="7" t="s">
        <v>167</v>
      </c>
      <c r="J491" s="7"/>
    </row>
    <row r="492" spans="1:10" ht="15" customHeight="1">
      <c r="A492" s="18" t="s">
        <v>104</v>
      </c>
      <c r="B492" s="18" t="s">
        <v>99</v>
      </c>
      <c r="C492" s="7" t="s">
        <v>17</v>
      </c>
      <c r="D492" s="7">
        <v>0</v>
      </c>
      <c r="E492" s="7">
        <v>460.55999755859375</v>
      </c>
      <c r="F492" s="7" t="s">
        <v>75</v>
      </c>
      <c r="G492" s="7" t="s">
        <v>167</v>
      </c>
      <c r="H492" s="7" t="s">
        <v>167</v>
      </c>
      <c r="I492" s="7" t="s">
        <v>167</v>
      </c>
      <c r="J492" s="7"/>
    </row>
    <row r="493" spans="1:10" ht="15" customHeight="1">
      <c r="A493" s="18" t="s">
        <v>104</v>
      </c>
      <c r="B493" s="18" t="s">
        <v>99</v>
      </c>
      <c r="C493" s="7" t="s">
        <v>77</v>
      </c>
      <c r="D493" s="7">
        <v>0</v>
      </c>
      <c r="E493" s="7">
        <v>460.55999755859375</v>
      </c>
      <c r="F493" s="7" t="s">
        <v>75</v>
      </c>
      <c r="G493" s="7" t="s">
        <v>167</v>
      </c>
      <c r="H493" s="7" t="s">
        <v>167</v>
      </c>
      <c r="I493" s="7" t="s">
        <v>167</v>
      </c>
      <c r="J493" s="7"/>
    </row>
    <row r="494" spans="1:10" ht="15" customHeight="1">
      <c r="A494" s="18" t="s">
        <v>104</v>
      </c>
      <c r="B494" s="18" t="s">
        <v>99</v>
      </c>
      <c r="C494" s="7" t="s">
        <v>78</v>
      </c>
      <c r="D494" s="7">
        <v>0</v>
      </c>
      <c r="E494" s="7">
        <v>460.55999755859375</v>
      </c>
      <c r="F494" s="7" t="s">
        <v>75</v>
      </c>
      <c r="G494" s="7" t="s">
        <v>167</v>
      </c>
      <c r="H494" s="7" t="s">
        <v>167</v>
      </c>
      <c r="I494" s="7" t="s">
        <v>167</v>
      </c>
      <c r="J494" s="7"/>
    </row>
    <row r="495" spans="1:10" ht="15" customHeight="1">
      <c r="A495" s="18" t="s">
        <v>104</v>
      </c>
      <c r="B495" s="18" t="s">
        <v>99</v>
      </c>
      <c r="C495" s="7" t="s">
        <v>35</v>
      </c>
      <c r="D495" s="7">
        <v>0</v>
      </c>
      <c r="E495" s="7">
        <v>460.55999755859375</v>
      </c>
      <c r="F495" s="7" t="s">
        <v>75</v>
      </c>
      <c r="G495" s="7" t="s">
        <v>168</v>
      </c>
      <c r="H495" s="7" t="s">
        <v>168</v>
      </c>
      <c r="I495" s="7" t="s">
        <v>168</v>
      </c>
      <c r="J495" s="7"/>
    </row>
    <row r="496" spans="1:10" ht="15" customHeight="1">
      <c r="A496" s="18" t="s">
        <v>104</v>
      </c>
      <c r="B496" s="18" t="s">
        <v>99</v>
      </c>
      <c r="C496" s="7" t="s">
        <v>17</v>
      </c>
      <c r="D496" s="7">
        <v>0</v>
      </c>
      <c r="E496" s="7">
        <v>460.55999755859375</v>
      </c>
      <c r="F496" s="7" t="s">
        <v>75</v>
      </c>
      <c r="G496" s="7" t="s">
        <v>168</v>
      </c>
      <c r="H496" s="7" t="s">
        <v>168</v>
      </c>
      <c r="I496" s="7" t="s">
        <v>168</v>
      </c>
      <c r="J496" s="7"/>
    </row>
    <row r="497" spans="1:10" ht="15" customHeight="1">
      <c r="A497" s="18" t="s">
        <v>104</v>
      </c>
      <c r="B497" s="18" t="s">
        <v>99</v>
      </c>
      <c r="C497" s="7" t="s">
        <v>77</v>
      </c>
      <c r="D497" s="7">
        <v>0</v>
      </c>
      <c r="E497" s="7">
        <v>460.55999755859375</v>
      </c>
      <c r="F497" s="7" t="s">
        <v>75</v>
      </c>
      <c r="G497" s="7" t="s">
        <v>168</v>
      </c>
      <c r="H497" s="7" t="s">
        <v>168</v>
      </c>
      <c r="I497" s="7" t="s">
        <v>168</v>
      </c>
      <c r="J497" s="7"/>
    </row>
    <row r="498" spans="1:10" ht="15" customHeight="1">
      <c r="A498" s="18" t="s">
        <v>104</v>
      </c>
      <c r="B498" s="18" t="s">
        <v>99</v>
      </c>
      <c r="C498" s="7" t="s">
        <v>78</v>
      </c>
      <c r="D498" s="7">
        <v>0</v>
      </c>
      <c r="E498" s="7">
        <v>460.55999755859375</v>
      </c>
      <c r="F498" s="7" t="s">
        <v>75</v>
      </c>
      <c r="G498" s="7" t="s">
        <v>168</v>
      </c>
      <c r="H498" s="7" t="s">
        <v>168</v>
      </c>
      <c r="I498" s="7" t="s">
        <v>168</v>
      </c>
      <c r="J498" s="7"/>
    </row>
    <row r="499" spans="1:10" ht="15" customHeight="1">
      <c r="A499" s="18" t="s">
        <v>104</v>
      </c>
      <c r="B499" s="18" t="s">
        <v>99</v>
      </c>
      <c r="C499" s="7" t="s">
        <v>35</v>
      </c>
      <c r="D499" s="7">
        <v>0</v>
      </c>
      <c r="E499" s="7">
        <v>460.55999755859375</v>
      </c>
      <c r="F499" s="7" t="s">
        <v>75</v>
      </c>
      <c r="G499" s="7" t="s">
        <v>169</v>
      </c>
      <c r="H499" s="7" t="s">
        <v>169</v>
      </c>
      <c r="I499" s="7" t="s">
        <v>169</v>
      </c>
      <c r="J499" s="7"/>
    </row>
    <row r="500" spans="1:10" ht="15" customHeight="1">
      <c r="A500" s="18" t="s">
        <v>104</v>
      </c>
      <c r="B500" s="18" t="s">
        <v>99</v>
      </c>
      <c r="C500" s="7" t="s">
        <v>17</v>
      </c>
      <c r="D500" s="7">
        <v>0</v>
      </c>
      <c r="E500" s="7">
        <v>460.55999755859375</v>
      </c>
      <c r="F500" s="7" t="s">
        <v>75</v>
      </c>
      <c r="G500" s="7" t="s">
        <v>169</v>
      </c>
      <c r="H500" s="7" t="s">
        <v>169</v>
      </c>
      <c r="I500" s="7" t="s">
        <v>169</v>
      </c>
      <c r="J500" s="7"/>
    </row>
    <row r="501" spans="1:10" ht="15" customHeight="1">
      <c r="A501" s="18" t="s">
        <v>104</v>
      </c>
      <c r="B501" s="18" t="s">
        <v>99</v>
      </c>
      <c r="C501" s="7" t="s">
        <v>77</v>
      </c>
      <c r="D501" s="7">
        <v>0</v>
      </c>
      <c r="E501" s="7">
        <v>460.55999755859375</v>
      </c>
      <c r="F501" s="7" t="s">
        <v>75</v>
      </c>
      <c r="G501" s="7" t="s">
        <v>169</v>
      </c>
      <c r="H501" s="7" t="s">
        <v>169</v>
      </c>
      <c r="I501" s="7" t="s">
        <v>169</v>
      </c>
      <c r="J501" s="7"/>
    </row>
    <row r="502" spans="1:10" ht="15" customHeight="1">
      <c r="A502" s="18" t="s">
        <v>104</v>
      </c>
      <c r="B502" s="18" t="s">
        <v>99</v>
      </c>
      <c r="C502" s="7" t="s">
        <v>78</v>
      </c>
      <c r="D502" s="7">
        <v>0</v>
      </c>
      <c r="E502" s="7">
        <v>460.55999755859375</v>
      </c>
      <c r="F502" s="7" t="s">
        <v>75</v>
      </c>
      <c r="G502" s="7" t="s">
        <v>169</v>
      </c>
      <c r="H502" s="7" t="s">
        <v>169</v>
      </c>
      <c r="I502" s="7" t="s">
        <v>169</v>
      </c>
      <c r="J502" s="7"/>
    </row>
    <row r="503" spans="1:10" ht="15" customHeight="1">
      <c r="A503" s="18" t="s">
        <v>104</v>
      </c>
      <c r="B503" s="18" t="s">
        <v>99</v>
      </c>
      <c r="C503" s="7" t="s">
        <v>35</v>
      </c>
      <c r="D503" s="7">
        <v>0</v>
      </c>
      <c r="E503" s="7">
        <v>460.55999755859375</v>
      </c>
      <c r="F503" s="7" t="s">
        <v>75</v>
      </c>
      <c r="G503" s="7" t="s">
        <v>170</v>
      </c>
      <c r="H503" s="7" t="s">
        <v>170</v>
      </c>
      <c r="I503" s="7" t="s">
        <v>170</v>
      </c>
      <c r="J503" s="7"/>
    </row>
    <row r="504" spans="1:10" ht="15" customHeight="1">
      <c r="A504" s="18" t="s">
        <v>104</v>
      </c>
      <c r="B504" s="18" t="s">
        <v>99</v>
      </c>
      <c r="C504" s="7" t="s">
        <v>17</v>
      </c>
      <c r="D504" s="7">
        <v>0</v>
      </c>
      <c r="E504" s="7">
        <v>460.55999755859375</v>
      </c>
      <c r="F504" s="7" t="s">
        <v>75</v>
      </c>
      <c r="G504" s="7" t="s">
        <v>170</v>
      </c>
      <c r="H504" s="7" t="s">
        <v>170</v>
      </c>
      <c r="I504" s="7" t="s">
        <v>170</v>
      </c>
      <c r="J504" s="7"/>
    </row>
    <row r="505" spans="1:10" ht="15" customHeight="1">
      <c r="A505" s="18" t="s">
        <v>104</v>
      </c>
      <c r="B505" s="18" t="s">
        <v>99</v>
      </c>
      <c r="C505" s="7" t="s">
        <v>77</v>
      </c>
      <c r="D505" s="7">
        <v>0</v>
      </c>
      <c r="E505" s="7">
        <v>460.55999755859375</v>
      </c>
      <c r="F505" s="7" t="s">
        <v>75</v>
      </c>
      <c r="G505" s="7" t="s">
        <v>170</v>
      </c>
      <c r="H505" s="7" t="s">
        <v>170</v>
      </c>
      <c r="I505" s="7" t="s">
        <v>170</v>
      </c>
      <c r="J505" s="7"/>
    </row>
    <row r="506" spans="1:10" ht="15" customHeight="1">
      <c r="A506" s="18" t="s">
        <v>104</v>
      </c>
      <c r="B506" s="18" t="s">
        <v>99</v>
      </c>
      <c r="C506" s="7" t="s">
        <v>78</v>
      </c>
      <c r="D506" s="7">
        <v>0</v>
      </c>
      <c r="E506" s="7">
        <v>460.55999755859375</v>
      </c>
      <c r="F506" s="7" t="s">
        <v>75</v>
      </c>
      <c r="G506" s="7" t="s">
        <v>170</v>
      </c>
      <c r="H506" s="7" t="s">
        <v>170</v>
      </c>
      <c r="I506" s="7" t="s">
        <v>170</v>
      </c>
      <c r="J506" s="7"/>
    </row>
    <row r="507" spans="1:10" ht="15" customHeight="1">
      <c r="A507" s="18" t="s">
        <v>104</v>
      </c>
      <c r="B507" s="18" t="s">
        <v>99</v>
      </c>
      <c r="C507" s="7" t="s">
        <v>35</v>
      </c>
      <c r="D507" s="7">
        <v>0</v>
      </c>
      <c r="E507" s="7">
        <v>460.55999755859375</v>
      </c>
      <c r="F507" s="7" t="s">
        <v>75</v>
      </c>
      <c r="G507" s="7" t="s">
        <v>171</v>
      </c>
      <c r="H507" s="7" t="s">
        <v>171</v>
      </c>
      <c r="I507" s="7" t="s">
        <v>171</v>
      </c>
      <c r="J507" s="7"/>
    </row>
    <row r="508" spans="1:10" ht="15" customHeight="1">
      <c r="A508" s="18" t="s">
        <v>104</v>
      </c>
      <c r="B508" s="18" t="s">
        <v>99</v>
      </c>
      <c r="C508" s="7" t="s">
        <v>17</v>
      </c>
      <c r="D508" s="7">
        <v>0</v>
      </c>
      <c r="E508" s="7">
        <v>460.55999755859375</v>
      </c>
      <c r="F508" s="7" t="s">
        <v>75</v>
      </c>
      <c r="G508" s="7" t="s">
        <v>171</v>
      </c>
      <c r="H508" s="7" t="s">
        <v>171</v>
      </c>
      <c r="I508" s="7" t="s">
        <v>171</v>
      </c>
      <c r="J508" s="7"/>
    </row>
    <row r="509" spans="1:10" ht="15" customHeight="1">
      <c r="A509" s="18" t="s">
        <v>104</v>
      </c>
      <c r="B509" s="18" t="s">
        <v>99</v>
      </c>
      <c r="C509" s="7" t="s">
        <v>77</v>
      </c>
      <c r="D509" s="7">
        <v>0</v>
      </c>
      <c r="E509" s="7">
        <v>460.55999755859375</v>
      </c>
      <c r="F509" s="7" t="s">
        <v>75</v>
      </c>
      <c r="G509" s="7" t="s">
        <v>171</v>
      </c>
      <c r="H509" s="7" t="s">
        <v>171</v>
      </c>
      <c r="I509" s="7" t="s">
        <v>171</v>
      </c>
      <c r="J509" s="7"/>
    </row>
    <row r="510" spans="1:10" ht="15" customHeight="1">
      <c r="A510" s="18" t="s">
        <v>104</v>
      </c>
      <c r="B510" s="18" t="s">
        <v>99</v>
      </c>
      <c r="C510" s="7" t="s">
        <v>78</v>
      </c>
      <c r="D510" s="7">
        <v>0</v>
      </c>
      <c r="E510" s="7">
        <v>460.55999755859375</v>
      </c>
      <c r="F510" s="7" t="s">
        <v>75</v>
      </c>
      <c r="G510" s="7" t="s">
        <v>171</v>
      </c>
      <c r="H510" s="7" t="s">
        <v>171</v>
      </c>
      <c r="I510" s="7" t="s">
        <v>171</v>
      </c>
      <c r="J510" s="7"/>
    </row>
    <row r="511" spans="1:10" ht="15" customHeight="1">
      <c r="A511" s="18" t="s">
        <v>104</v>
      </c>
      <c r="B511" s="18" t="s">
        <v>99</v>
      </c>
      <c r="C511" s="7" t="s">
        <v>35</v>
      </c>
      <c r="D511" s="7">
        <v>0</v>
      </c>
      <c r="E511" s="7">
        <v>460.55999755859375</v>
      </c>
      <c r="F511" s="7" t="s">
        <v>75</v>
      </c>
      <c r="G511" s="7" t="s">
        <v>172</v>
      </c>
      <c r="H511" s="7" t="s">
        <v>172</v>
      </c>
      <c r="I511" s="7" t="s">
        <v>172</v>
      </c>
      <c r="J511" s="7"/>
    </row>
    <row r="512" spans="1:10" ht="15" customHeight="1">
      <c r="A512" s="18" t="s">
        <v>104</v>
      </c>
      <c r="B512" s="18" t="s">
        <v>99</v>
      </c>
      <c r="C512" s="7" t="s">
        <v>17</v>
      </c>
      <c r="D512" s="7">
        <v>0</v>
      </c>
      <c r="E512" s="7">
        <v>460.55999755859375</v>
      </c>
      <c r="F512" s="7" t="s">
        <v>75</v>
      </c>
      <c r="G512" s="7" t="s">
        <v>172</v>
      </c>
      <c r="H512" s="7" t="s">
        <v>172</v>
      </c>
      <c r="I512" s="7" t="s">
        <v>172</v>
      </c>
      <c r="J512" s="7"/>
    </row>
    <row r="513" spans="1:10" ht="15" customHeight="1">
      <c r="A513" s="18" t="s">
        <v>104</v>
      </c>
      <c r="B513" s="18" t="s">
        <v>99</v>
      </c>
      <c r="C513" s="7" t="s">
        <v>77</v>
      </c>
      <c r="D513" s="7">
        <v>0</v>
      </c>
      <c r="E513" s="7">
        <v>460.55999755859375</v>
      </c>
      <c r="F513" s="7" t="s">
        <v>75</v>
      </c>
      <c r="G513" s="7" t="s">
        <v>172</v>
      </c>
      <c r="H513" s="7" t="s">
        <v>172</v>
      </c>
      <c r="I513" s="7" t="s">
        <v>172</v>
      </c>
      <c r="J513" s="7"/>
    </row>
    <row r="514" spans="1:10" ht="15" customHeight="1">
      <c r="A514" s="18" t="s">
        <v>104</v>
      </c>
      <c r="B514" s="18" t="s">
        <v>99</v>
      </c>
      <c r="C514" s="7" t="s">
        <v>78</v>
      </c>
      <c r="D514" s="7">
        <v>0</v>
      </c>
      <c r="E514" s="7">
        <v>460.55999755859375</v>
      </c>
      <c r="F514" s="7" t="s">
        <v>75</v>
      </c>
      <c r="G514" s="7" t="s">
        <v>172</v>
      </c>
      <c r="H514" s="7" t="s">
        <v>172</v>
      </c>
      <c r="I514" s="7" t="s">
        <v>172</v>
      </c>
      <c r="J514" s="7"/>
    </row>
    <row r="515" spans="1:10" ht="15" customHeight="1">
      <c r="A515" s="18" t="s">
        <v>104</v>
      </c>
      <c r="B515" s="18" t="s">
        <v>99</v>
      </c>
      <c r="C515" s="7" t="s">
        <v>35</v>
      </c>
      <c r="D515" s="7">
        <v>0</v>
      </c>
      <c r="E515" s="7">
        <v>460.55999755859375</v>
      </c>
      <c r="F515" s="7" t="s">
        <v>75</v>
      </c>
      <c r="G515" s="7" t="s">
        <v>173</v>
      </c>
      <c r="H515" s="7" t="s">
        <v>173</v>
      </c>
      <c r="I515" s="7" t="s">
        <v>173</v>
      </c>
      <c r="J515" s="7"/>
    </row>
    <row r="516" spans="1:10" ht="15" customHeight="1">
      <c r="A516" s="18" t="s">
        <v>104</v>
      </c>
      <c r="B516" s="18" t="s">
        <v>99</v>
      </c>
      <c r="C516" s="7" t="s">
        <v>17</v>
      </c>
      <c r="D516" s="7">
        <v>0</v>
      </c>
      <c r="E516" s="7">
        <v>460.55999755859375</v>
      </c>
      <c r="F516" s="7" t="s">
        <v>75</v>
      </c>
      <c r="G516" s="7" t="s">
        <v>173</v>
      </c>
      <c r="H516" s="7" t="s">
        <v>173</v>
      </c>
      <c r="I516" s="7" t="s">
        <v>173</v>
      </c>
      <c r="J516" s="7"/>
    </row>
    <row r="517" spans="1:10" ht="15" customHeight="1">
      <c r="A517" s="18" t="s">
        <v>104</v>
      </c>
      <c r="B517" s="18" t="s">
        <v>99</v>
      </c>
      <c r="C517" s="7" t="s">
        <v>77</v>
      </c>
      <c r="D517" s="7">
        <v>0</v>
      </c>
      <c r="E517" s="7">
        <v>460.55999755859375</v>
      </c>
      <c r="F517" s="7" t="s">
        <v>75</v>
      </c>
      <c r="G517" s="7" t="s">
        <v>173</v>
      </c>
      <c r="H517" s="7" t="s">
        <v>173</v>
      </c>
      <c r="I517" s="7" t="s">
        <v>173</v>
      </c>
      <c r="J517" s="7"/>
    </row>
    <row r="518" spans="1:10" ht="15" customHeight="1">
      <c r="A518" s="18" t="s">
        <v>104</v>
      </c>
      <c r="B518" s="18" t="s">
        <v>99</v>
      </c>
      <c r="C518" s="7" t="s">
        <v>78</v>
      </c>
      <c r="D518" s="7">
        <v>0</v>
      </c>
      <c r="E518" s="7">
        <v>460.55999755859375</v>
      </c>
      <c r="F518" s="7" t="s">
        <v>75</v>
      </c>
      <c r="G518" s="7" t="s">
        <v>173</v>
      </c>
      <c r="H518" s="7" t="s">
        <v>173</v>
      </c>
      <c r="I518" s="7" t="s">
        <v>173</v>
      </c>
      <c r="J518" s="7"/>
    </row>
    <row r="519" spans="1:10" ht="15" customHeight="1">
      <c r="A519" s="18" t="s">
        <v>104</v>
      </c>
      <c r="B519" s="18" t="s">
        <v>99</v>
      </c>
      <c r="C519" s="7" t="s">
        <v>35</v>
      </c>
      <c r="D519" s="7">
        <v>0</v>
      </c>
      <c r="E519" s="7">
        <v>460.55999755859375</v>
      </c>
      <c r="F519" s="7" t="s">
        <v>75</v>
      </c>
      <c r="G519" s="7" t="s">
        <v>174</v>
      </c>
      <c r="H519" s="7" t="s">
        <v>174</v>
      </c>
      <c r="I519" s="7" t="s">
        <v>174</v>
      </c>
      <c r="J519" s="7"/>
    </row>
    <row r="520" spans="1:10" ht="15" customHeight="1">
      <c r="A520" s="18" t="s">
        <v>104</v>
      </c>
      <c r="B520" s="18" t="s">
        <v>99</v>
      </c>
      <c r="C520" s="7" t="s">
        <v>17</v>
      </c>
      <c r="D520" s="7">
        <v>0</v>
      </c>
      <c r="E520" s="7">
        <v>460.55999755859375</v>
      </c>
      <c r="F520" s="7" t="s">
        <v>75</v>
      </c>
      <c r="G520" s="7" t="s">
        <v>174</v>
      </c>
      <c r="H520" s="7" t="s">
        <v>174</v>
      </c>
      <c r="I520" s="7" t="s">
        <v>174</v>
      </c>
      <c r="J520" s="7"/>
    </row>
    <row r="521" spans="1:10" ht="15" customHeight="1">
      <c r="A521" s="18" t="s">
        <v>104</v>
      </c>
      <c r="B521" s="18" t="s">
        <v>99</v>
      </c>
      <c r="C521" s="7" t="s">
        <v>77</v>
      </c>
      <c r="D521" s="7">
        <v>0</v>
      </c>
      <c r="E521" s="7">
        <v>460.55999755859375</v>
      </c>
      <c r="F521" s="7" t="s">
        <v>75</v>
      </c>
      <c r="G521" s="7" t="s">
        <v>174</v>
      </c>
      <c r="H521" s="7" t="s">
        <v>174</v>
      </c>
      <c r="I521" s="7" t="s">
        <v>174</v>
      </c>
      <c r="J521" s="7"/>
    </row>
    <row r="522" spans="1:10" ht="15" customHeight="1">
      <c r="A522" s="18" t="s">
        <v>104</v>
      </c>
      <c r="B522" s="18" t="s">
        <v>99</v>
      </c>
      <c r="C522" s="7" t="s">
        <v>78</v>
      </c>
      <c r="D522" s="7">
        <v>0</v>
      </c>
      <c r="E522" s="7">
        <v>460.55999755859375</v>
      </c>
      <c r="F522" s="7" t="s">
        <v>75</v>
      </c>
      <c r="G522" s="7" t="s">
        <v>174</v>
      </c>
      <c r="H522" s="7" t="s">
        <v>174</v>
      </c>
      <c r="I522" s="7" t="s">
        <v>174</v>
      </c>
      <c r="J522" s="7"/>
    </row>
    <row r="523" spans="1:10" ht="15" customHeight="1">
      <c r="A523" s="18" t="s">
        <v>104</v>
      </c>
      <c r="B523" s="18" t="s">
        <v>99</v>
      </c>
      <c r="C523" s="7" t="s">
        <v>35</v>
      </c>
      <c r="D523" s="7">
        <v>0</v>
      </c>
      <c r="E523" s="7">
        <v>460.55999755859375</v>
      </c>
      <c r="F523" s="7" t="s">
        <v>75</v>
      </c>
      <c r="G523" s="7" t="s">
        <v>175</v>
      </c>
      <c r="H523" s="7" t="s">
        <v>175</v>
      </c>
      <c r="I523" s="7" t="s">
        <v>175</v>
      </c>
      <c r="J523" s="7"/>
    </row>
    <row r="524" spans="1:10" ht="15" customHeight="1">
      <c r="A524" s="18" t="s">
        <v>104</v>
      </c>
      <c r="B524" s="18" t="s">
        <v>99</v>
      </c>
      <c r="C524" s="7" t="s">
        <v>17</v>
      </c>
      <c r="D524" s="7">
        <v>0</v>
      </c>
      <c r="E524" s="7">
        <v>460.55999755859375</v>
      </c>
      <c r="F524" s="7" t="s">
        <v>75</v>
      </c>
      <c r="G524" s="7" t="s">
        <v>175</v>
      </c>
      <c r="H524" s="7" t="s">
        <v>175</v>
      </c>
      <c r="I524" s="7" t="s">
        <v>175</v>
      </c>
      <c r="J524" s="7"/>
    </row>
    <row r="525" spans="1:10" ht="15" customHeight="1">
      <c r="A525" s="18" t="s">
        <v>104</v>
      </c>
      <c r="B525" s="18" t="s">
        <v>99</v>
      </c>
      <c r="C525" s="7" t="s">
        <v>77</v>
      </c>
      <c r="D525" s="7">
        <v>0</v>
      </c>
      <c r="E525" s="7">
        <v>460.55999755859375</v>
      </c>
      <c r="F525" s="7" t="s">
        <v>75</v>
      </c>
      <c r="G525" s="7" t="s">
        <v>175</v>
      </c>
      <c r="H525" s="7" t="s">
        <v>175</v>
      </c>
      <c r="I525" s="7" t="s">
        <v>175</v>
      </c>
      <c r="J525" s="7"/>
    </row>
    <row r="526" spans="1:10" ht="15" customHeight="1">
      <c r="A526" s="18" t="s">
        <v>104</v>
      </c>
      <c r="B526" s="18" t="s">
        <v>99</v>
      </c>
      <c r="C526" s="7" t="s">
        <v>78</v>
      </c>
      <c r="D526" s="7">
        <v>0</v>
      </c>
      <c r="E526" s="7">
        <v>460.55999755859375</v>
      </c>
      <c r="F526" s="7" t="s">
        <v>75</v>
      </c>
      <c r="G526" s="7" t="s">
        <v>175</v>
      </c>
      <c r="H526" s="7" t="s">
        <v>175</v>
      </c>
      <c r="I526" s="7" t="s">
        <v>175</v>
      </c>
      <c r="J526" s="7"/>
    </row>
    <row r="527" spans="1:10" ht="15" customHeight="1">
      <c r="A527" s="18" t="s">
        <v>104</v>
      </c>
      <c r="B527" s="18" t="s">
        <v>99</v>
      </c>
      <c r="C527" s="7" t="s">
        <v>35</v>
      </c>
      <c r="D527" s="7">
        <v>0</v>
      </c>
      <c r="E527" s="7">
        <v>460.55999755859375</v>
      </c>
      <c r="F527" s="7" t="s">
        <v>75</v>
      </c>
      <c r="G527" s="7" t="s">
        <v>176</v>
      </c>
      <c r="H527" s="7" t="s">
        <v>176</v>
      </c>
      <c r="I527" s="7" t="s">
        <v>176</v>
      </c>
      <c r="J527" s="7"/>
    </row>
    <row r="528" spans="1:10" ht="15" customHeight="1">
      <c r="A528" s="18" t="s">
        <v>104</v>
      </c>
      <c r="B528" s="18" t="s">
        <v>99</v>
      </c>
      <c r="C528" s="7" t="s">
        <v>17</v>
      </c>
      <c r="D528" s="7">
        <v>0</v>
      </c>
      <c r="E528" s="7">
        <v>460.55999755859375</v>
      </c>
      <c r="F528" s="7" t="s">
        <v>75</v>
      </c>
      <c r="G528" s="7" t="s">
        <v>176</v>
      </c>
      <c r="H528" s="7" t="s">
        <v>176</v>
      </c>
      <c r="I528" s="7" t="s">
        <v>176</v>
      </c>
      <c r="J528" s="7"/>
    </row>
    <row r="529" spans="1:10" ht="15" customHeight="1">
      <c r="A529" s="18" t="s">
        <v>104</v>
      </c>
      <c r="B529" s="18" t="s">
        <v>99</v>
      </c>
      <c r="C529" s="7" t="s">
        <v>77</v>
      </c>
      <c r="D529" s="7">
        <v>0</v>
      </c>
      <c r="E529" s="7">
        <v>460.55999755859375</v>
      </c>
      <c r="F529" s="7" t="s">
        <v>75</v>
      </c>
      <c r="G529" s="7" t="s">
        <v>176</v>
      </c>
      <c r="H529" s="7" t="s">
        <v>176</v>
      </c>
      <c r="I529" s="7" t="s">
        <v>176</v>
      </c>
      <c r="J529" s="7"/>
    </row>
    <row r="530" spans="1:10" ht="15" customHeight="1">
      <c r="A530" s="18" t="s">
        <v>104</v>
      </c>
      <c r="B530" s="18" t="s">
        <v>99</v>
      </c>
      <c r="C530" s="7" t="s">
        <v>78</v>
      </c>
      <c r="D530" s="7">
        <v>0</v>
      </c>
      <c r="E530" s="7">
        <v>460.55999755859375</v>
      </c>
      <c r="F530" s="7" t="s">
        <v>75</v>
      </c>
      <c r="G530" s="7" t="s">
        <v>176</v>
      </c>
      <c r="H530" s="7" t="s">
        <v>176</v>
      </c>
      <c r="I530" s="7" t="s">
        <v>176</v>
      </c>
      <c r="J530" s="7"/>
    </row>
    <row r="531" spans="1:10" ht="15" customHeight="1">
      <c r="A531" s="18" t="s">
        <v>104</v>
      </c>
      <c r="B531" s="18" t="s">
        <v>99</v>
      </c>
      <c r="C531" s="7" t="s">
        <v>35</v>
      </c>
      <c r="D531" s="7">
        <v>0</v>
      </c>
      <c r="E531" s="7">
        <v>460.55999755859375</v>
      </c>
      <c r="F531" s="7" t="s">
        <v>75</v>
      </c>
      <c r="G531" s="7" t="s">
        <v>177</v>
      </c>
      <c r="H531" s="7" t="s">
        <v>177</v>
      </c>
      <c r="I531" s="7" t="s">
        <v>177</v>
      </c>
      <c r="J531" s="7"/>
    </row>
    <row r="532" spans="1:10" ht="15" customHeight="1">
      <c r="A532" s="18" t="s">
        <v>104</v>
      </c>
      <c r="B532" s="18" t="s">
        <v>99</v>
      </c>
      <c r="C532" s="7" t="s">
        <v>17</v>
      </c>
      <c r="D532" s="7">
        <v>0</v>
      </c>
      <c r="E532" s="7">
        <v>460.55999755859375</v>
      </c>
      <c r="F532" s="7" t="s">
        <v>75</v>
      </c>
      <c r="G532" s="7" t="s">
        <v>177</v>
      </c>
      <c r="H532" s="7" t="s">
        <v>177</v>
      </c>
      <c r="I532" s="7" t="s">
        <v>177</v>
      </c>
      <c r="J532" s="7"/>
    </row>
    <row r="533" spans="1:10" ht="15" customHeight="1">
      <c r="A533" s="18" t="s">
        <v>104</v>
      </c>
      <c r="B533" s="18" t="s">
        <v>99</v>
      </c>
      <c r="C533" s="7" t="s">
        <v>77</v>
      </c>
      <c r="D533" s="7">
        <v>0</v>
      </c>
      <c r="E533" s="7">
        <v>460.55999755859375</v>
      </c>
      <c r="F533" s="7" t="s">
        <v>75</v>
      </c>
      <c r="G533" s="7" t="s">
        <v>177</v>
      </c>
      <c r="H533" s="7" t="s">
        <v>177</v>
      </c>
      <c r="I533" s="7" t="s">
        <v>177</v>
      </c>
      <c r="J533" s="7"/>
    </row>
    <row r="534" spans="1:10" ht="15" customHeight="1">
      <c r="A534" s="18" t="s">
        <v>104</v>
      </c>
      <c r="B534" s="18" t="s">
        <v>99</v>
      </c>
      <c r="C534" s="7" t="s">
        <v>78</v>
      </c>
      <c r="D534" s="7">
        <v>0</v>
      </c>
      <c r="E534" s="7">
        <v>460.55999755859375</v>
      </c>
      <c r="F534" s="7" t="s">
        <v>75</v>
      </c>
      <c r="G534" s="7" t="s">
        <v>177</v>
      </c>
      <c r="H534" s="7" t="s">
        <v>177</v>
      </c>
      <c r="I534" s="7" t="s">
        <v>177</v>
      </c>
      <c r="J534" s="7"/>
    </row>
    <row r="535" spans="1:10" ht="15" customHeight="1">
      <c r="A535" s="18" t="s">
        <v>104</v>
      </c>
      <c r="B535" s="18" t="s">
        <v>99</v>
      </c>
      <c r="C535" s="7" t="s">
        <v>35</v>
      </c>
      <c r="D535" s="7">
        <v>0</v>
      </c>
      <c r="E535" s="7">
        <v>460.55999755859375</v>
      </c>
      <c r="F535" s="7" t="s">
        <v>75</v>
      </c>
      <c r="G535" s="7" t="s">
        <v>178</v>
      </c>
      <c r="H535" s="7" t="s">
        <v>178</v>
      </c>
      <c r="I535" s="7" t="s">
        <v>178</v>
      </c>
      <c r="J535" s="7"/>
    </row>
    <row r="536" spans="1:10" ht="15" customHeight="1">
      <c r="A536" s="18" t="s">
        <v>104</v>
      </c>
      <c r="B536" s="18" t="s">
        <v>99</v>
      </c>
      <c r="C536" s="7" t="s">
        <v>17</v>
      </c>
      <c r="D536" s="7">
        <v>0</v>
      </c>
      <c r="E536" s="7">
        <v>460.55999755859375</v>
      </c>
      <c r="F536" s="7" t="s">
        <v>75</v>
      </c>
      <c r="G536" s="7" t="s">
        <v>178</v>
      </c>
      <c r="H536" s="7" t="s">
        <v>178</v>
      </c>
      <c r="I536" s="7" t="s">
        <v>178</v>
      </c>
      <c r="J536" s="7"/>
    </row>
    <row r="537" spans="1:10" ht="15" customHeight="1">
      <c r="A537" s="18" t="s">
        <v>104</v>
      </c>
      <c r="B537" s="18" t="s">
        <v>99</v>
      </c>
      <c r="C537" s="7" t="s">
        <v>77</v>
      </c>
      <c r="D537" s="7">
        <v>0</v>
      </c>
      <c r="E537" s="7">
        <v>460.55999755859375</v>
      </c>
      <c r="F537" s="7" t="s">
        <v>75</v>
      </c>
      <c r="G537" s="7" t="s">
        <v>178</v>
      </c>
      <c r="H537" s="7" t="s">
        <v>178</v>
      </c>
      <c r="I537" s="7" t="s">
        <v>178</v>
      </c>
      <c r="J537" s="7"/>
    </row>
    <row r="538" spans="1:10" ht="15" customHeight="1">
      <c r="A538" s="18" t="s">
        <v>104</v>
      </c>
      <c r="B538" s="18" t="s">
        <v>99</v>
      </c>
      <c r="C538" s="7" t="s">
        <v>78</v>
      </c>
      <c r="D538" s="7">
        <v>0</v>
      </c>
      <c r="E538" s="7">
        <v>460.55999755859375</v>
      </c>
      <c r="F538" s="7" t="s">
        <v>75</v>
      </c>
      <c r="G538" s="7" t="s">
        <v>178</v>
      </c>
      <c r="H538" s="7" t="s">
        <v>178</v>
      </c>
      <c r="I538" s="7" t="s">
        <v>178</v>
      </c>
      <c r="J538" s="7"/>
    </row>
    <row r="539" spans="1:10" ht="15" customHeight="1">
      <c r="A539" s="18" t="s">
        <v>104</v>
      </c>
      <c r="B539" s="18" t="s">
        <v>99</v>
      </c>
      <c r="C539" s="7" t="s">
        <v>35</v>
      </c>
      <c r="D539" s="7">
        <v>0</v>
      </c>
      <c r="E539" s="7">
        <v>460.55999755859375</v>
      </c>
      <c r="F539" s="7" t="s">
        <v>75</v>
      </c>
      <c r="G539" s="7" t="s">
        <v>179</v>
      </c>
      <c r="H539" s="7" t="s">
        <v>179</v>
      </c>
      <c r="I539" s="7" t="s">
        <v>179</v>
      </c>
      <c r="J539" s="7"/>
    </row>
    <row r="540" spans="1:10" ht="15" customHeight="1">
      <c r="A540" s="18" t="s">
        <v>104</v>
      </c>
      <c r="B540" s="18" t="s">
        <v>99</v>
      </c>
      <c r="C540" s="7" t="s">
        <v>17</v>
      </c>
      <c r="D540" s="7">
        <v>0</v>
      </c>
      <c r="E540" s="7">
        <v>460.55999755859375</v>
      </c>
      <c r="F540" s="7" t="s">
        <v>75</v>
      </c>
      <c r="G540" s="7" t="s">
        <v>179</v>
      </c>
      <c r="H540" s="7" t="s">
        <v>179</v>
      </c>
      <c r="I540" s="7" t="s">
        <v>179</v>
      </c>
      <c r="J540" s="7"/>
    </row>
    <row r="541" spans="1:10" ht="15" customHeight="1">
      <c r="A541" s="18" t="s">
        <v>104</v>
      </c>
      <c r="B541" s="18" t="s">
        <v>99</v>
      </c>
      <c r="C541" s="7" t="s">
        <v>77</v>
      </c>
      <c r="D541" s="7">
        <v>0</v>
      </c>
      <c r="E541" s="7">
        <v>460.55999755859375</v>
      </c>
      <c r="F541" s="7" t="s">
        <v>75</v>
      </c>
      <c r="G541" s="7" t="s">
        <v>179</v>
      </c>
      <c r="H541" s="7" t="s">
        <v>179</v>
      </c>
      <c r="I541" s="7" t="s">
        <v>179</v>
      </c>
      <c r="J541" s="7"/>
    </row>
    <row r="542" spans="1:10" ht="15" customHeight="1">
      <c r="A542" s="18" t="s">
        <v>104</v>
      </c>
      <c r="B542" s="18" t="s">
        <v>99</v>
      </c>
      <c r="C542" s="7" t="s">
        <v>78</v>
      </c>
      <c r="D542" s="7">
        <v>0</v>
      </c>
      <c r="E542" s="7">
        <v>460.55999755859375</v>
      </c>
      <c r="F542" s="7" t="s">
        <v>75</v>
      </c>
      <c r="G542" s="7" t="s">
        <v>179</v>
      </c>
      <c r="H542" s="7" t="s">
        <v>179</v>
      </c>
      <c r="I542" s="7" t="s">
        <v>179</v>
      </c>
      <c r="J542" s="7"/>
    </row>
    <row r="543" spans="1:10" ht="15" customHeight="1">
      <c r="A543" s="18" t="s">
        <v>104</v>
      </c>
      <c r="B543" s="18" t="s">
        <v>99</v>
      </c>
      <c r="C543" s="7" t="s">
        <v>35</v>
      </c>
      <c r="D543" s="7">
        <v>0</v>
      </c>
      <c r="E543" s="7">
        <v>460.55999755859375</v>
      </c>
      <c r="F543" s="7" t="s">
        <v>75</v>
      </c>
      <c r="G543" s="7" t="s">
        <v>180</v>
      </c>
      <c r="H543" s="7" t="s">
        <v>180</v>
      </c>
      <c r="I543" s="7" t="s">
        <v>180</v>
      </c>
      <c r="J543" s="7"/>
    </row>
    <row r="544" spans="1:10" ht="15" customHeight="1">
      <c r="A544" s="18" t="s">
        <v>104</v>
      </c>
      <c r="B544" s="18" t="s">
        <v>99</v>
      </c>
      <c r="C544" s="7" t="s">
        <v>17</v>
      </c>
      <c r="D544" s="7">
        <v>0</v>
      </c>
      <c r="E544" s="7">
        <v>460.55999755859375</v>
      </c>
      <c r="F544" s="7" t="s">
        <v>75</v>
      </c>
      <c r="G544" s="7" t="s">
        <v>180</v>
      </c>
      <c r="H544" s="7" t="s">
        <v>180</v>
      </c>
      <c r="I544" s="7" t="s">
        <v>180</v>
      </c>
      <c r="J544" s="7"/>
    </row>
    <row r="545" spans="1:10" ht="15" customHeight="1">
      <c r="A545" s="18" t="s">
        <v>104</v>
      </c>
      <c r="B545" s="18" t="s">
        <v>99</v>
      </c>
      <c r="C545" s="7" t="s">
        <v>77</v>
      </c>
      <c r="D545" s="7">
        <v>0</v>
      </c>
      <c r="E545" s="7">
        <v>460.55999755859375</v>
      </c>
      <c r="F545" s="7" t="s">
        <v>75</v>
      </c>
      <c r="G545" s="7" t="s">
        <v>180</v>
      </c>
      <c r="H545" s="7" t="s">
        <v>180</v>
      </c>
      <c r="I545" s="7" t="s">
        <v>180</v>
      </c>
      <c r="J545" s="7"/>
    </row>
    <row r="546" spans="1:10" ht="15" customHeight="1">
      <c r="A546" s="18" t="s">
        <v>104</v>
      </c>
      <c r="B546" s="18" t="s">
        <v>99</v>
      </c>
      <c r="C546" s="7" t="s">
        <v>78</v>
      </c>
      <c r="D546" s="7">
        <v>0</v>
      </c>
      <c r="E546" s="7">
        <v>460.55999755859375</v>
      </c>
      <c r="F546" s="7" t="s">
        <v>75</v>
      </c>
      <c r="G546" s="7" t="s">
        <v>180</v>
      </c>
      <c r="H546" s="7" t="s">
        <v>180</v>
      </c>
      <c r="I546" s="7" t="s">
        <v>180</v>
      </c>
      <c r="J546" s="7"/>
    </row>
    <row r="547" spans="1:10" ht="15" customHeight="1">
      <c r="A547" s="18" t="s">
        <v>104</v>
      </c>
      <c r="B547" s="18" t="s">
        <v>99</v>
      </c>
      <c r="C547" s="7" t="s">
        <v>35</v>
      </c>
      <c r="D547" s="7">
        <v>0</v>
      </c>
      <c r="E547" s="7">
        <v>460.55999755859375</v>
      </c>
      <c r="F547" s="7" t="s">
        <v>75</v>
      </c>
      <c r="G547" s="7" t="s">
        <v>100</v>
      </c>
      <c r="H547" s="7" t="s">
        <v>100</v>
      </c>
      <c r="I547" s="7" t="s">
        <v>100</v>
      </c>
      <c r="J547" s="7"/>
    </row>
    <row r="548" spans="1:10" ht="15" customHeight="1">
      <c r="A548" s="18" t="s">
        <v>104</v>
      </c>
      <c r="B548" s="18" t="s">
        <v>99</v>
      </c>
      <c r="C548" s="7" t="s">
        <v>17</v>
      </c>
      <c r="D548" s="7">
        <v>0</v>
      </c>
      <c r="E548" s="7">
        <v>460.55999755859375</v>
      </c>
      <c r="F548" s="7" t="s">
        <v>75</v>
      </c>
      <c r="G548" s="7" t="s">
        <v>100</v>
      </c>
      <c r="H548" s="7" t="s">
        <v>100</v>
      </c>
      <c r="I548" s="7" t="s">
        <v>100</v>
      </c>
      <c r="J548" s="7"/>
    </row>
    <row r="549" spans="1:10" ht="15" customHeight="1">
      <c r="A549" s="18" t="s">
        <v>104</v>
      </c>
      <c r="B549" s="18" t="s">
        <v>99</v>
      </c>
      <c r="C549" s="7" t="s">
        <v>77</v>
      </c>
      <c r="D549" s="7">
        <v>0</v>
      </c>
      <c r="E549" s="7">
        <v>460.55999755859375</v>
      </c>
      <c r="F549" s="7" t="s">
        <v>75</v>
      </c>
      <c r="G549" s="7" t="s">
        <v>100</v>
      </c>
      <c r="H549" s="7" t="s">
        <v>100</v>
      </c>
      <c r="I549" s="7" t="s">
        <v>100</v>
      </c>
      <c r="J549" s="7"/>
    </row>
    <row r="550" spans="1:10" ht="15" customHeight="1">
      <c r="A550" s="18" t="s">
        <v>104</v>
      </c>
      <c r="B550" s="18" t="s">
        <v>99</v>
      </c>
      <c r="C550" s="7" t="s">
        <v>78</v>
      </c>
      <c r="D550" s="7">
        <v>0</v>
      </c>
      <c r="E550" s="7">
        <v>460.55999755859375</v>
      </c>
      <c r="F550" s="7" t="s">
        <v>75</v>
      </c>
      <c r="G550" s="7" t="s">
        <v>100</v>
      </c>
      <c r="H550" s="7" t="s">
        <v>100</v>
      </c>
      <c r="I550" s="7" t="s">
        <v>100</v>
      </c>
      <c r="J550" s="7"/>
    </row>
    <row r="551" spans="1:10" ht="15" customHeight="1">
      <c r="A551" s="18" t="s">
        <v>104</v>
      </c>
      <c r="B551" s="18" t="s">
        <v>99</v>
      </c>
      <c r="C551" s="7" t="s">
        <v>35</v>
      </c>
      <c r="D551" s="7">
        <v>0</v>
      </c>
      <c r="E551" s="7">
        <v>460.55999755859375</v>
      </c>
      <c r="F551" s="7" t="s">
        <v>75</v>
      </c>
      <c r="G551" s="7" t="s">
        <v>86</v>
      </c>
      <c r="H551" s="7" t="s">
        <v>86</v>
      </c>
      <c r="I551" s="7" t="s">
        <v>86</v>
      </c>
      <c r="J551" s="7"/>
    </row>
    <row r="552" spans="1:10" ht="15" customHeight="1">
      <c r="A552" s="18" t="s">
        <v>104</v>
      </c>
      <c r="B552" s="18" t="s">
        <v>99</v>
      </c>
      <c r="C552" s="7" t="s">
        <v>17</v>
      </c>
      <c r="D552" s="7">
        <v>0</v>
      </c>
      <c r="E552" s="7">
        <v>460.55999755859375</v>
      </c>
      <c r="F552" s="7" t="s">
        <v>75</v>
      </c>
      <c r="G552" s="7" t="s">
        <v>86</v>
      </c>
      <c r="H552" s="7" t="s">
        <v>86</v>
      </c>
      <c r="I552" s="7" t="s">
        <v>86</v>
      </c>
      <c r="J552" s="7"/>
    </row>
    <row r="553" spans="1:10" ht="15" customHeight="1">
      <c r="A553" s="18" t="s">
        <v>104</v>
      </c>
      <c r="B553" s="18" t="s">
        <v>99</v>
      </c>
      <c r="C553" s="7" t="s">
        <v>77</v>
      </c>
      <c r="D553" s="7">
        <v>0</v>
      </c>
      <c r="E553" s="7">
        <v>460.55999755859375</v>
      </c>
      <c r="F553" s="7" t="s">
        <v>75</v>
      </c>
      <c r="G553" s="7" t="s">
        <v>86</v>
      </c>
      <c r="H553" s="7" t="s">
        <v>86</v>
      </c>
      <c r="I553" s="7" t="s">
        <v>86</v>
      </c>
      <c r="J553" s="7"/>
    </row>
    <row r="554" spans="1:10" ht="15" customHeight="1">
      <c r="A554" s="18" t="s">
        <v>104</v>
      </c>
      <c r="B554" s="18" t="s">
        <v>99</v>
      </c>
      <c r="C554" s="7" t="s">
        <v>78</v>
      </c>
      <c r="D554" s="7">
        <v>0</v>
      </c>
      <c r="E554" s="7">
        <v>460.55999755859375</v>
      </c>
      <c r="F554" s="7" t="s">
        <v>75</v>
      </c>
      <c r="G554" s="7" t="s">
        <v>86</v>
      </c>
      <c r="H554" s="7" t="s">
        <v>86</v>
      </c>
      <c r="I554" s="7" t="s">
        <v>86</v>
      </c>
      <c r="J554" s="7"/>
    </row>
    <row r="555" spans="1:10" ht="15" customHeight="1">
      <c r="A555" s="18" t="s">
        <v>104</v>
      </c>
      <c r="B555" s="18" t="s">
        <v>99</v>
      </c>
      <c r="C555" s="7" t="s">
        <v>35</v>
      </c>
      <c r="D555" s="7">
        <v>0</v>
      </c>
      <c r="E555" s="7">
        <v>460.55999755859375</v>
      </c>
      <c r="F555" s="7" t="s">
        <v>75</v>
      </c>
      <c r="G555" s="7" t="s">
        <v>85</v>
      </c>
      <c r="H555" s="7" t="s">
        <v>85</v>
      </c>
      <c r="I555" s="7" t="s">
        <v>85</v>
      </c>
      <c r="J555" s="7"/>
    </row>
    <row r="556" spans="1:10" ht="15" customHeight="1">
      <c r="A556" s="18" t="s">
        <v>104</v>
      </c>
      <c r="B556" s="18" t="s">
        <v>99</v>
      </c>
      <c r="C556" s="7" t="s">
        <v>17</v>
      </c>
      <c r="D556" s="7">
        <v>0</v>
      </c>
      <c r="E556" s="7">
        <v>460.55999755859375</v>
      </c>
      <c r="F556" s="7" t="s">
        <v>75</v>
      </c>
      <c r="G556" s="7" t="s">
        <v>85</v>
      </c>
      <c r="H556" s="7" t="s">
        <v>85</v>
      </c>
      <c r="I556" s="7" t="s">
        <v>85</v>
      </c>
      <c r="J556" s="7"/>
    </row>
    <row r="557" spans="1:10" ht="15" customHeight="1">
      <c r="A557" s="18" t="s">
        <v>104</v>
      </c>
      <c r="B557" s="18" t="s">
        <v>99</v>
      </c>
      <c r="C557" s="7" t="s">
        <v>77</v>
      </c>
      <c r="D557" s="7">
        <v>0</v>
      </c>
      <c r="E557" s="7">
        <v>460.55999755859375</v>
      </c>
      <c r="F557" s="7" t="s">
        <v>75</v>
      </c>
      <c r="G557" s="7" t="s">
        <v>85</v>
      </c>
      <c r="H557" s="7" t="s">
        <v>85</v>
      </c>
      <c r="I557" s="7" t="s">
        <v>85</v>
      </c>
      <c r="J557" s="7"/>
    </row>
    <row r="558" spans="1:10" ht="15" customHeight="1">
      <c r="A558" s="18" t="s">
        <v>104</v>
      </c>
      <c r="B558" s="18" t="s">
        <v>99</v>
      </c>
      <c r="C558" s="7" t="s">
        <v>78</v>
      </c>
      <c r="D558" s="7">
        <v>0</v>
      </c>
      <c r="E558" s="7">
        <v>460.55999755859375</v>
      </c>
      <c r="F558" s="7" t="s">
        <v>75</v>
      </c>
      <c r="G558" s="7" t="s">
        <v>85</v>
      </c>
      <c r="H558" s="7" t="s">
        <v>85</v>
      </c>
      <c r="I558" s="7" t="s">
        <v>85</v>
      </c>
      <c r="J558" s="7"/>
    </row>
    <row r="559" spans="1:10" ht="15" customHeight="1">
      <c r="A559" s="18" t="s">
        <v>104</v>
      </c>
      <c r="B559" s="18" t="s">
        <v>99</v>
      </c>
      <c r="C559" s="7" t="s">
        <v>35</v>
      </c>
      <c r="D559" s="7">
        <v>0</v>
      </c>
      <c r="E559" s="7">
        <v>460.55999755859375</v>
      </c>
      <c r="F559" s="7" t="s">
        <v>75</v>
      </c>
      <c r="G559" s="7" t="s">
        <v>87</v>
      </c>
      <c r="H559" s="7" t="s">
        <v>87</v>
      </c>
      <c r="I559" s="7" t="s">
        <v>87</v>
      </c>
      <c r="J559" s="7"/>
    </row>
    <row r="560" spans="1:10" ht="15" customHeight="1">
      <c r="A560" s="18" t="s">
        <v>104</v>
      </c>
      <c r="B560" s="18" t="s">
        <v>99</v>
      </c>
      <c r="C560" s="7" t="s">
        <v>17</v>
      </c>
      <c r="D560" s="7">
        <v>0</v>
      </c>
      <c r="E560" s="7">
        <v>460.55999755859375</v>
      </c>
      <c r="F560" s="7" t="s">
        <v>75</v>
      </c>
      <c r="G560" s="7" t="s">
        <v>87</v>
      </c>
      <c r="H560" s="7" t="s">
        <v>87</v>
      </c>
      <c r="I560" s="7" t="s">
        <v>87</v>
      </c>
      <c r="J560" s="7"/>
    </row>
    <row r="561" spans="1:10" ht="15" customHeight="1">
      <c r="A561" s="18" t="s">
        <v>104</v>
      </c>
      <c r="B561" s="18" t="s">
        <v>99</v>
      </c>
      <c r="C561" s="7" t="s">
        <v>77</v>
      </c>
      <c r="D561" s="7">
        <v>0</v>
      </c>
      <c r="E561" s="7">
        <v>460.55999755859375</v>
      </c>
      <c r="F561" s="7" t="s">
        <v>75</v>
      </c>
      <c r="G561" s="7" t="s">
        <v>87</v>
      </c>
      <c r="H561" s="7" t="s">
        <v>87</v>
      </c>
      <c r="I561" s="7" t="s">
        <v>87</v>
      </c>
      <c r="J561" s="7"/>
    </row>
    <row r="562" spans="1:10" ht="15" customHeight="1">
      <c r="A562" s="18" t="s">
        <v>104</v>
      </c>
      <c r="B562" s="18" t="s">
        <v>99</v>
      </c>
      <c r="C562" s="7" t="s">
        <v>78</v>
      </c>
      <c r="D562" s="7">
        <v>0</v>
      </c>
      <c r="E562" s="7">
        <v>460.55999755859375</v>
      </c>
      <c r="F562" s="7" t="s">
        <v>75</v>
      </c>
      <c r="G562" s="7" t="s">
        <v>87</v>
      </c>
      <c r="H562" s="7" t="s">
        <v>87</v>
      </c>
      <c r="I562" s="7" t="s">
        <v>87</v>
      </c>
      <c r="J562" s="7"/>
    </row>
    <row r="563" spans="1:10" ht="15" customHeight="1">
      <c r="A563" s="18" t="s">
        <v>104</v>
      </c>
      <c r="B563" s="18" t="s">
        <v>99</v>
      </c>
      <c r="C563" s="7" t="s">
        <v>35</v>
      </c>
      <c r="D563" s="7">
        <v>0</v>
      </c>
      <c r="E563" s="7">
        <v>460.55999755859375</v>
      </c>
      <c r="F563" s="7" t="s">
        <v>75</v>
      </c>
      <c r="G563" s="7" t="s">
        <v>88</v>
      </c>
      <c r="H563" s="7" t="s">
        <v>88</v>
      </c>
      <c r="I563" s="7" t="s">
        <v>88</v>
      </c>
      <c r="J563" s="7"/>
    </row>
    <row r="564" spans="1:10" ht="15" customHeight="1">
      <c r="A564" s="18" t="s">
        <v>104</v>
      </c>
      <c r="B564" s="18" t="s">
        <v>99</v>
      </c>
      <c r="C564" s="7" t="s">
        <v>17</v>
      </c>
      <c r="D564" s="7">
        <v>0</v>
      </c>
      <c r="E564" s="7">
        <v>460.55999755859375</v>
      </c>
      <c r="F564" s="7" t="s">
        <v>75</v>
      </c>
      <c r="G564" s="7" t="s">
        <v>88</v>
      </c>
      <c r="H564" s="7" t="s">
        <v>88</v>
      </c>
      <c r="I564" s="7" t="s">
        <v>88</v>
      </c>
      <c r="J564" s="7"/>
    </row>
    <row r="565" spans="1:10" ht="15" customHeight="1">
      <c r="A565" s="18" t="s">
        <v>104</v>
      </c>
      <c r="B565" s="18" t="s">
        <v>99</v>
      </c>
      <c r="C565" s="7" t="s">
        <v>77</v>
      </c>
      <c r="D565" s="7">
        <v>0</v>
      </c>
      <c r="E565" s="7">
        <v>460.55999755859375</v>
      </c>
      <c r="F565" s="7" t="s">
        <v>75</v>
      </c>
      <c r="G565" s="7" t="s">
        <v>88</v>
      </c>
      <c r="H565" s="7" t="s">
        <v>88</v>
      </c>
      <c r="I565" s="7" t="s">
        <v>88</v>
      </c>
      <c r="J565" s="7"/>
    </row>
    <row r="566" spans="1:10" ht="15" customHeight="1">
      <c r="A566" s="18" t="s">
        <v>104</v>
      </c>
      <c r="B566" s="18" t="s">
        <v>99</v>
      </c>
      <c r="C566" s="7" t="s">
        <v>78</v>
      </c>
      <c r="D566" s="7">
        <v>0</v>
      </c>
      <c r="E566" s="7">
        <v>460.55999755859375</v>
      </c>
      <c r="F566" s="7" t="s">
        <v>75</v>
      </c>
      <c r="G566" s="7" t="s">
        <v>88</v>
      </c>
      <c r="H566" s="7" t="s">
        <v>88</v>
      </c>
      <c r="I566" s="7" t="s">
        <v>88</v>
      </c>
      <c r="J566" s="7"/>
    </row>
    <row r="567" spans="1:10" ht="15" customHeight="1">
      <c r="A567" s="18" t="s">
        <v>104</v>
      </c>
      <c r="B567" s="18" t="s">
        <v>99</v>
      </c>
      <c r="C567" s="7" t="s">
        <v>35</v>
      </c>
      <c r="D567" s="7">
        <v>0</v>
      </c>
      <c r="E567" s="7">
        <v>460.55999755859375</v>
      </c>
      <c r="F567" s="7" t="s">
        <v>75</v>
      </c>
      <c r="G567" s="7" t="s">
        <v>89</v>
      </c>
      <c r="H567" s="7" t="s">
        <v>89</v>
      </c>
      <c r="I567" s="7" t="s">
        <v>89</v>
      </c>
      <c r="J567" s="7"/>
    </row>
    <row r="568" spans="1:10" ht="15" customHeight="1">
      <c r="A568" s="18" t="s">
        <v>104</v>
      </c>
      <c r="B568" s="18" t="s">
        <v>99</v>
      </c>
      <c r="C568" s="7" t="s">
        <v>17</v>
      </c>
      <c r="D568" s="7">
        <v>0</v>
      </c>
      <c r="E568" s="7">
        <v>460.55999755859375</v>
      </c>
      <c r="F568" s="7" t="s">
        <v>75</v>
      </c>
      <c r="G568" s="7" t="s">
        <v>89</v>
      </c>
      <c r="H568" s="7" t="s">
        <v>89</v>
      </c>
      <c r="I568" s="7" t="s">
        <v>89</v>
      </c>
      <c r="J568" s="7"/>
    </row>
    <row r="569" spans="1:10" ht="15" customHeight="1">
      <c r="A569" s="18" t="s">
        <v>104</v>
      </c>
      <c r="B569" s="18" t="s">
        <v>99</v>
      </c>
      <c r="C569" s="7" t="s">
        <v>77</v>
      </c>
      <c r="D569" s="7">
        <v>0</v>
      </c>
      <c r="E569" s="7">
        <v>460.55999755859375</v>
      </c>
      <c r="F569" s="7" t="s">
        <v>75</v>
      </c>
      <c r="G569" s="7" t="s">
        <v>89</v>
      </c>
      <c r="H569" s="7" t="s">
        <v>89</v>
      </c>
      <c r="I569" s="7" t="s">
        <v>89</v>
      </c>
      <c r="J569" s="7"/>
    </row>
    <row r="570" spans="1:10" ht="15" customHeight="1">
      <c r="A570" s="18" t="s">
        <v>104</v>
      </c>
      <c r="B570" s="18" t="s">
        <v>99</v>
      </c>
      <c r="C570" s="7" t="s">
        <v>78</v>
      </c>
      <c r="D570" s="7">
        <v>0</v>
      </c>
      <c r="E570" s="7">
        <v>460.55999755859375</v>
      </c>
      <c r="F570" s="7" t="s">
        <v>75</v>
      </c>
      <c r="G570" s="7" t="s">
        <v>89</v>
      </c>
      <c r="H570" s="7" t="s">
        <v>89</v>
      </c>
      <c r="I570" s="7" t="s">
        <v>89</v>
      </c>
      <c r="J570" s="7"/>
    </row>
    <row r="571" spans="1:10" ht="15" customHeight="1">
      <c r="A571" s="18" t="s">
        <v>104</v>
      </c>
      <c r="B571" s="18" t="s">
        <v>99</v>
      </c>
      <c r="C571" s="7" t="s">
        <v>35</v>
      </c>
      <c r="D571" s="7">
        <v>0</v>
      </c>
      <c r="E571" s="7">
        <v>460.55999755859375</v>
      </c>
      <c r="F571" s="7" t="s">
        <v>75</v>
      </c>
      <c r="G571" s="7" t="s">
        <v>90</v>
      </c>
      <c r="H571" s="7" t="s">
        <v>90</v>
      </c>
      <c r="I571" s="7" t="s">
        <v>90</v>
      </c>
      <c r="J571" s="7"/>
    </row>
    <row r="572" spans="1:10" ht="15" customHeight="1">
      <c r="A572" s="18" t="s">
        <v>104</v>
      </c>
      <c r="B572" s="18" t="s">
        <v>99</v>
      </c>
      <c r="C572" s="7" t="s">
        <v>17</v>
      </c>
      <c r="D572" s="7">
        <v>0</v>
      </c>
      <c r="E572" s="7">
        <v>460.55999755859375</v>
      </c>
      <c r="F572" s="7" t="s">
        <v>75</v>
      </c>
      <c r="G572" s="7" t="s">
        <v>90</v>
      </c>
      <c r="H572" s="7" t="s">
        <v>90</v>
      </c>
      <c r="I572" s="7" t="s">
        <v>90</v>
      </c>
      <c r="J572" s="7"/>
    </row>
    <row r="573" spans="1:10" ht="15" customHeight="1">
      <c r="A573" s="18" t="s">
        <v>104</v>
      </c>
      <c r="B573" s="18" t="s">
        <v>99</v>
      </c>
      <c r="C573" s="7" t="s">
        <v>77</v>
      </c>
      <c r="D573" s="7">
        <v>0</v>
      </c>
      <c r="E573" s="7">
        <v>460.55999755859375</v>
      </c>
      <c r="F573" s="7" t="s">
        <v>75</v>
      </c>
      <c r="G573" s="7" t="s">
        <v>90</v>
      </c>
      <c r="H573" s="7" t="s">
        <v>90</v>
      </c>
      <c r="I573" s="7" t="s">
        <v>90</v>
      </c>
      <c r="J573" s="7"/>
    </row>
    <row r="574" spans="1:10" ht="15" customHeight="1">
      <c r="A574" s="18" t="s">
        <v>104</v>
      </c>
      <c r="B574" s="18" t="s">
        <v>99</v>
      </c>
      <c r="C574" s="7" t="s">
        <v>78</v>
      </c>
      <c r="D574" s="7">
        <v>0</v>
      </c>
      <c r="E574" s="7">
        <v>460.55999755859375</v>
      </c>
      <c r="F574" s="7" t="s">
        <v>75</v>
      </c>
      <c r="G574" s="7" t="s">
        <v>90</v>
      </c>
      <c r="H574" s="7" t="s">
        <v>90</v>
      </c>
      <c r="I574" s="7" t="s">
        <v>90</v>
      </c>
      <c r="J574" s="7"/>
    </row>
    <row r="575" spans="1:10" ht="15" customHeight="1">
      <c r="A575" s="18" t="s">
        <v>104</v>
      </c>
      <c r="B575" s="18" t="s">
        <v>99</v>
      </c>
      <c r="C575" s="7" t="s">
        <v>35</v>
      </c>
      <c r="D575" s="7">
        <v>0</v>
      </c>
      <c r="E575" s="7">
        <v>460.55999755859375</v>
      </c>
      <c r="F575" s="7" t="s">
        <v>75</v>
      </c>
      <c r="G575" s="7" t="s">
        <v>91</v>
      </c>
      <c r="H575" s="7" t="s">
        <v>91</v>
      </c>
      <c r="I575" s="7" t="s">
        <v>91</v>
      </c>
      <c r="J575" s="7"/>
    </row>
    <row r="576" spans="1:10" ht="15" customHeight="1">
      <c r="A576" s="18" t="s">
        <v>104</v>
      </c>
      <c r="B576" s="18" t="s">
        <v>99</v>
      </c>
      <c r="C576" s="7" t="s">
        <v>17</v>
      </c>
      <c r="D576" s="7">
        <v>0</v>
      </c>
      <c r="E576" s="7">
        <v>460.55999755859375</v>
      </c>
      <c r="F576" s="7" t="s">
        <v>75</v>
      </c>
      <c r="G576" s="7" t="s">
        <v>91</v>
      </c>
      <c r="H576" s="7" t="s">
        <v>91</v>
      </c>
      <c r="I576" s="7" t="s">
        <v>91</v>
      </c>
      <c r="J576" s="7"/>
    </row>
    <row r="577" spans="1:10" ht="15" customHeight="1">
      <c r="A577" s="18" t="s">
        <v>104</v>
      </c>
      <c r="B577" s="18" t="s">
        <v>99</v>
      </c>
      <c r="C577" s="7" t="s">
        <v>77</v>
      </c>
      <c r="D577" s="7">
        <v>0</v>
      </c>
      <c r="E577" s="7">
        <v>460.55999755859375</v>
      </c>
      <c r="F577" s="7" t="s">
        <v>75</v>
      </c>
      <c r="G577" s="7" t="s">
        <v>91</v>
      </c>
      <c r="H577" s="7" t="s">
        <v>91</v>
      </c>
      <c r="I577" s="7" t="s">
        <v>91</v>
      </c>
      <c r="J577" s="7"/>
    </row>
    <row r="578" spans="1:10" ht="15" customHeight="1">
      <c r="A578" s="18" t="s">
        <v>104</v>
      </c>
      <c r="B578" s="18" t="s">
        <v>99</v>
      </c>
      <c r="C578" s="7" t="s">
        <v>78</v>
      </c>
      <c r="D578" s="7">
        <v>0</v>
      </c>
      <c r="E578" s="7">
        <v>460.55999755859375</v>
      </c>
      <c r="F578" s="7" t="s">
        <v>75</v>
      </c>
      <c r="G578" s="7" t="s">
        <v>91</v>
      </c>
      <c r="H578" s="7" t="s">
        <v>91</v>
      </c>
      <c r="I578" s="7" t="s">
        <v>91</v>
      </c>
      <c r="J578" s="7"/>
    </row>
    <row r="579" spans="1:10" ht="15" customHeight="1">
      <c r="A579" s="18" t="s">
        <v>104</v>
      </c>
      <c r="B579" s="18" t="s">
        <v>99</v>
      </c>
      <c r="C579" s="7" t="s">
        <v>35</v>
      </c>
      <c r="D579" s="7">
        <v>0</v>
      </c>
      <c r="E579" s="7">
        <v>460.55999755859375</v>
      </c>
      <c r="F579" s="7" t="s">
        <v>75</v>
      </c>
      <c r="G579" s="7" t="s">
        <v>92</v>
      </c>
      <c r="H579" s="7" t="s">
        <v>92</v>
      </c>
      <c r="I579" s="7" t="s">
        <v>92</v>
      </c>
      <c r="J579" s="7"/>
    </row>
    <row r="580" spans="1:10" ht="15" customHeight="1">
      <c r="A580" s="18" t="s">
        <v>104</v>
      </c>
      <c r="B580" s="18" t="s">
        <v>99</v>
      </c>
      <c r="C580" s="7" t="s">
        <v>17</v>
      </c>
      <c r="D580" s="7">
        <v>0</v>
      </c>
      <c r="E580" s="7">
        <v>460.55999755859375</v>
      </c>
      <c r="F580" s="7" t="s">
        <v>75</v>
      </c>
      <c r="G580" s="7" t="s">
        <v>92</v>
      </c>
      <c r="H580" s="7" t="s">
        <v>92</v>
      </c>
      <c r="I580" s="7" t="s">
        <v>92</v>
      </c>
      <c r="J580" s="7"/>
    </row>
    <row r="581" spans="1:10" ht="15" customHeight="1">
      <c r="A581" s="18" t="s">
        <v>104</v>
      </c>
      <c r="B581" s="18" t="s">
        <v>99</v>
      </c>
      <c r="C581" s="7" t="s">
        <v>77</v>
      </c>
      <c r="D581" s="7">
        <v>0</v>
      </c>
      <c r="E581" s="7">
        <v>460.55999755859375</v>
      </c>
      <c r="F581" s="7" t="s">
        <v>75</v>
      </c>
      <c r="G581" s="7" t="s">
        <v>92</v>
      </c>
      <c r="H581" s="7" t="s">
        <v>92</v>
      </c>
      <c r="I581" s="7" t="s">
        <v>92</v>
      </c>
      <c r="J581" s="7"/>
    </row>
    <row r="582" spans="1:10" ht="15" customHeight="1">
      <c r="A582" s="18" t="s">
        <v>104</v>
      </c>
      <c r="B582" s="18" t="s">
        <v>99</v>
      </c>
      <c r="C582" s="7" t="s">
        <v>78</v>
      </c>
      <c r="D582" s="7">
        <v>0</v>
      </c>
      <c r="E582" s="7">
        <v>460.55999755859375</v>
      </c>
      <c r="F582" s="7" t="s">
        <v>75</v>
      </c>
      <c r="G582" s="7" t="s">
        <v>92</v>
      </c>
      <c r="H582" s="7" t="s">
        <v>92</v>
      </c>
      <c r="I582" s="7" t="s">
        <v>92</v>
      </c>
      <c r="J582" s="7"/>
    </row>
    <row r="583" spans="1:10" ht="15" customHeight="1">
      <c r="A583" s="18" t="s">
        <v>104</v>
      </c>
      <c r="B583" s="18" t="s">
        <v>99</v>
      </c>
      <c r="C583" s="7" t="s">
        <v>35</v>
      </c>
      <c r="D583" s="7">
        <v>0</v>
      </c>
      <c r="E583" s="7">
        <v>460.55999755859375</v>
      </c>
      <c r="F583" s="7" t="s">
        <v>75</v>
      </c>
      <c r="G583" s="7" t="s">
        <v>93</v>
      </c>
      <c r="H583" s="7" t="s">
        <v>93</v>
      </c>
      <c r="I583" s="7" t="s">
        <v>93</v>
      </c>
      <c r="J583" s="7"/>
    </row>
    <row r="584" spans="1:10" ht="15" customHeight="1">
      <c r="A584" s="18" t="s">
        <v>104</v>
      </c>
      <c r="B584" s="18" t="s">
        <v>99</v>
      </c>
      <c r="C584" s="7" t="s">
        <v>17</v>
      </c>
      <c r="D584" s="7">
        <v>0</v>
      </c>
      <c r="E584" s="7">
        <v>460.55999755859375</v>
      </c>
      <c r="F584" s="7" t="s">
        <v>75</v>
      </c>
      <c r="G584" s="7" t="s">
        <v>93</v>
      </c>
      <c r="H584" s="7" t="s">
        <v>93</v>
      </c>
      <c r="I584" s="7" t="s">
        <v>93</v>
      </c>
      <c r="J584" s="7"/>
    </row>
    <row r="585" spans="1:10" ht="15" customHeight="1">
      <c r="A585" s="18" t="s">
        <v>104</v>
      </c>
      <c r="B585" s="18" t="s">
        <v>99</v>
      </c>
      <c r="C585" s="7" t="s">
        <v>77</v>
      </c>
      <c r="D585" s="7">
        <v>0</v>
      </c>
      <c r="E585" s="7">
        <v>460.55999755859375</v>
      </c>
      <c r="F585" s="7" t="s">
        <v>75</v>
      </c>
      <c r="G585" s="7" t="s">
        <v>93</v>
      </c>
      <c r="H585" s="7" t="s">
        <v>93</v>
      </c>
      <c r="I585" s="7" t="s">
        <v>93</v>
      </c>
      <c r="J585" s="7"/>
    </row>
    <row r="586" spans="1:10" ht="15" customHeight="1">
      <c r="A586" s="18" t="s">
        <v>104</v>
      </c>
      <c r="B586" s="18" t="s">
        <v>99</v>
      </c>
      <c r="C586" s="7" t="s">
        <v>78</v>
      </c>
      <c r="D586" s="7">
        <v>0</v>
      </c>
      <c r="E586" s="7">
        <v>460.55999755859375</v>
      </c>
      <c r="F586" s="7" t="s">
        <v>75</v>
      </c>
      <c r="G586" s="7" t="s">
        <v>93</v>
      </c>
      <c r="H586" s="7" t="s">
        <v>93</v>
      </c>
      <c r="I586" s="7" t="s">
        <v>93</v>
      </c>
      <c r="J586" s="7"/>
    </row>
    <row r="587" spans="1:10" ht="15" customHeight="1">
      <c r="A587" s="18" t="s">
        <v>104</v>
      </c>
      <c r="B587" s="18" t="s">
        <v>99</v>
      </c>
      <c r="C587" s="7" t="s">
        <v>35</v>
      </c>
      <c r="D587" s="7">
        <v>0</v>
      </c>
      <c r="E587" s="7">
        <v>460.55999755859375</v>
      </c>
      <c r="F587" s="7" t="s">
        <v>75</v>
      </c>
      <c r="G587" s="7" t="s">
        <v>94</v>
      </c>
      <c r="H587" s="7" t="s">
        <v>94</v>
      </c>
      <c r="I587" s="7" t="s">
        <v>94</v>
      </c>
      <c r="J587" s="7"/>
    </row>
    <row r="588" spans="1:10" ht="15" customHeight="1">
      <c r="A588" s="18" t="s">
        <v>104</v>
      </c>
      <c r="B588" s="18" t="s">
        <v>99</v>
      </c>
      <c r="C588" s="7" t="s">
        <v>17</v>
      </c>
      <c r="D588" s="7">
        <v>0</v>
      </c>
      <c r="E588" s="7">
        <v>460.55999755859375</v>
      </c>
      <c r="F588" s="7" t="s">
        <v>75</v>
      </c>
      <c r="G588" s="7" t="s">
        <v>94</v>
      </c>
      <c r="H588" s="7" t="s">
        <v>94</v>
      </c>
      <c r="I588" s="7" t="s">
        <v>94</v>
      </c>
      <c r="J588" s="7"/>
    </row>
    <row r="589" spans="1:10" ht="15" customHeight="1">
      <c r="A589" s="18" t="s">
        <v>104</v>
      </c>
      <c r="B589" s="18" t="s">
        <v>99</v>
      </c>
      <c r="C589" s="7" t="s">
        <v>77</v>
      </c>
      <c r="D589" s="7">
        <v>0</v>
      </c>
      <c r="E589" s="7">
        <v>460.55999755859375</v>
      </c>
      <c r="F589" s="7" t="s">
        <v>75</v>
      </c>
      <c r="G589" s="7" t="s">
        <v>94</v>
      </c>
      <c r="H589" s="7" t="s">
        <v>94</v>
      </c>
      <c r="I589" s="7" t="s">
        <v>94</v>
      </c>
      <c r="J589" s="7"/>
    </row>
    <row r="590" spans="1:10" ht="15" customHeight="1">
      <c r="A590" s="18" t="s">
        <v>104</v>
      </c>
      <c r="B590" s="18" t="s">
        <v>99</v>
      </c>
      <c r="C590" s="7" t="s">
        <v>78</v>
      </c>
      <c r="D590" s="7">
        <v>0</v>
      </c>
      <c r="E590" s="7">
        <v>460.55999755859375</v>
      </c>
      <c r="F590" s="7" t="s">
        <v>75</v>
      </c>
      <c r="G590" s="7" t="s">
        <v>94</v>
      </c>
      <c r="H590" s="7" t="s">
        <v>94</v>
      </c>
      <c r="I590" s="7" t="s">
        <v>94</v>
      </c>
      <c r="J590" s="7"/>
    </row>
    <row r="591" spans="1:10" ht="15" customHeight="1">
      <c r="A591" s="18" t="s">
        <v>104</v>
      </c>
      <c r="B591" s="18" t="s">
        <v>99</v>
      </c>
      <c r="C591" s="7" t="s">
        <v>35</v>
      </c>
      <c r="D591" s="7">
        <v>0</v>
      </c>
      <c r="E591" s="7">
        <v>460.55999755859375</v>
      </c>
      <c r="F591" s="7" t="s">
        <v>75</v>
      </c>
      <c r="G591" s="7" t="s">
        <v>95</v>
      </c>
      <c r="H591" s="7" t="s">
        <v>95</v>
      </c>
      <c r="I591" s="7" t="s">
        <v>95</v>
      </c>
      <c r="J591" s="7"/>
    </row>
    <row r="592" spans="1:10" ht="15" customHeight="1">
      <c r="A592" s="18" t="s">
        <v>104</v>
      </c>
      <c r="B592" s="18" t="s">
        <v>99</v>
      </c>
      <c r="C592" s="7" t="s">
        <v>17</v>
      </c>
      <c r="D592" s="7">
        <v>0</v>
      </c>
      <c r="E592" s="7">
        <v>460.55999755859375</v>
      </c>
      <c r="F592" s="7" t="s">
        <v>75</v>
      </c>
      <c r="G592" s="7" t="s">
        <v>95</v>
      </c>
      <c r="H592" s="7" t="s">
        <v>95</v>
      </c>
      <c r="I592" s="7" t="s">
        <v>95</v>
      </c>
      <c r="J592" s="7"/>
    </row>
    <row r="593" spans="1:10" ht="15" customHeight="1">
      <c r="A593" s="18" t="s">
        <v>104</v>
      </c>
      <c r="B593" s="18" t="s">
        <v>99</v>
      </c>
      <c r="C593" s="7" t="s">
        <v>77</v>
      </c>
      <c r="D593" s="7">
        <v>0</v>
      </c>
      <c r="E593" s="7">
        <v>460.55999755859375</v>
      </c>
      <c r="F593" s="7" t="s">
        <v>75</v>
      </c>
      <c r="G593" s="7" t="s">
        <v>95</v>
      </c>
      <c r="H593" s="7" t="s">
        <v>95</v>
      </c>
      <c r="I593" s="7" t="s">
        <v>95</v>
      </c>
      <c r="J593" s="7"/>
    </row>
    <row r="594" spans="1:10" ht="15" customHeight="1">
      <c r="A594" s="18" t="s">
        <v>104</v>
      </c>
      <c r="B594" s="18" t="s">
        <v>99</v>
      </c>
      <c r="C594" s="7" t="s">
        <v>78</v>
      </c>
      <c r="D594" s="7">
        <v>0</v>
      </c>
      <c r="E594" s="7">
        <v>460.55999755859375</v>
      </c>
      <c r="F594" s="7" t="s">
        <v>75</v>
      </c>
      <c r="G594" s="7" t="s">
        <v>95</v>
      </c>
      <c r="H594" s="7" t="s">
        <v>95</v>
      </c>
      <c r="I594" s="7" t="s">
        <v>95</v>
      </c>
      <c r="J594" s="7"/>
    </row>
    <row r="595" spans="1:10" ht="15" customHeight="1">
      <c r="A595" s="18" t="s">
        <v>104</v>
      </c>
      <c r="B595" s="18" t="s">
        <v>99</v>
      </c>
      <c r="C595" s="7" t="s">
        <v>35</v>
      </c>
      <c r="D595" s="7">
        <v>0</v>
      </c>
      <c r="E595" s="7">
        <v>460.55999755859375</v>
      </c>
      <c r="F595" s="7" t="s">
        <v>75</v>
      </c>
      <c r="G595" s="7" t="s">
        <v>80</v>
      </c>
      <c r="H595" s="7" t="s">
        <v>80</v>
      </c>
      <c r="I595" s="7" t="s">
        <v>80</v>
      </c>
      <c r="J595" s="7"/>
    </row>
    <row r="596" spans="1:10" ht="15" customHeight="1">
      <c r="A596" s="18" t="s">
        <v>104</v>
      </c>
      <c r="B596" s="18" t="s">
        <v>99</v>
      </c>
      <c r="C596" s="7" t="s">
        <v>17</v>
      </c>
      <c r="D596" s="7">
        <v>0</v>
      </c>
      <c r="E596" s="7">
        <v>460.55999755859375</v>
      </c>
      <c r="F596" s="7" t="s">
        <v>75</v>
      </c>
      <c r="G596" s="7" t="s">
        <v>80</v>
      </c>
      <c r="H596" s="7" t="s">
        <v>80</v>
      </c>
      <c r="I596" s="7" t="s">
        <v>80</v>
      </c>
      <c r="J596" s="7"/>
    </row>
    <row r="597" spans="1:10" ht="15" customHeight="1">
      <c r="A597" s="18" t="s">
        <v>104</v>
      </c>
      <c r="B597" s="18" t="s">
        <v>99</v>
      </c>
      <c r="C597" s="7" t="s">
        <v>77</v>
      </c>
      <c r="D597" s="7">
        <v>0</v>
      </c>
      <c r="E597" s="7">
        <v>460.55999755859375</v>
      </c>
      <c r="F597" s="7" t="s">
        <v>75</v>
      </c>
      <c r="G597" s="7" t="s">
        <v>80</v>
      </c>
      <c r="H597" s="7" t="s">
        <v>80</v>
      </c>
      <c r="I597" s="7" t="s">
        <v>80</v>
      </c>
      <c r="J597" s="7"/>
    </row>
    <row r="598" spans="1:10" ht="15" customHeight="1">
      <c r="A598" s="18" t="s">
        <v>104</v>
      </c>
      <c r="B598" s="18" t="s">
        <v>99</v>
      </c>
      <c r="C598" s="7" t="s">
        <v>78</v>
      </c>
      <c r="D598" s="7">
        <v>0</v>
      </c>
      <c r="E598" s="7">
        <v>460.55999755859375</v>
      </c>
      <c r="F598" s="7" t="s">
        <v>75</v>
      </c>
      <c r="G598" s="7" t="s">
        <v>80</v>
      </c>
      <c r="H598" s="7" t="s">
        <v>80</v>
      </c>
      <c r="I598" s="7" t="s">
        <v>80</v>
      </c>
      <c r="J598" s="7"/>
    </row>
    <row r="599" spans="1:10" ht="15" customHeight="1">
      <c r="A599" s="18" t="s">
        <v>104</v>
      </c>
      <c r="B599" s="18" t="s">
        <v>99</v>
      </c>
      <c r="C599" s="7" t="s">
        <v>35</v>
      </c>
      <c r="D599" s="7">
        <v>1403.56005859375</v>
      </c>
      <c r="E599" s="7">
        <v>460.55999755859375</v>
      </c>
      <c r="F599" s="7" t="s">
        <v>75</v>
      </c>
      <c r="G599" s="7" t="s">
        <v>76</v>
      </c>
      <c r="H599" s="7" t="s">
        <v>76</v>
      </c>
      <c r="I599" s="7" t="s">
        <v>76</v>
      </c>
      <c r="J599" s="7"/>
    </row>
    <row r="600" spans="1:10" ht="15" customHeight="1">
      <c r="A600" s="18" t="s">
        <v>104</v>
      </c>
      <c r="B600" s="18" t="s">
        <v>99</v>
      </c>
      <c r="C600" s="7" t="s">
        <v>17</v>
      </c>
      <c r="D600" s="7">
        <v>0</v>
      </c>
      <c r="E600" s="7">
        <v>460.55999755859375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>
      <c r="A601" s="18" t="s">
        <v>104</v>
      </c>
      <c r="B601" s="18" t="s">
        <v>99</v>
      </c>
      <c r="C601" s="7" t="s">
        <v>77</v>
      </c>
      <c r="D601" s="7">
        <v>-798</v>
      </c>
      <c r="E601" s="7">
        <v>460.55999755859375</v>
      </c>
      <c r="F601" s="7" t="s">
        <v>75</v>
      </c>
      <c r="G601" s="7" t="s">
        <v>76</v>
      </c>
      <c r="H601" s="7" t="s">
        <v>76</v>
      </c>
      <c r="I601" s="7" t="s">
        <v>76</v>
      </c>
      <c r="J601" s="7"/>
    </row>
    <row r="602" spans="1:10" ht="15" customHeight="1">
      <c r="A602" s="18" t="s">
        <v>104</v>
      </c>
      <c r="B602" s="18" t="s">
        <v>99</v>
      </c>
      <c r="C602" s="7" t="s">
        <v>78</v>
      </c>
      <c r="D602" s="7">
        <v>55</v>
      </c>
      <c r="E602" s="7">
        <v>460.55999755859375</v>
      </c>
      <c r="F602" s="7" t="s">
        <v>75</v>
      </c>
      <c r="G602" s="7" t="s">
        <v>76</v>
      </c>
      <c r="H602" s="7" t="s">
        <v>76</v>
      </c>
      <c r="I602" s="7" t="s">
        <v>76</v>
      </c>
      <c r="J602" s="7"/>
    </row>
    <row r="603" spans="1:10" ht="15" customHeight="1">
      <c r="A603" s="18" t="s">
        <v>181</v>
      </c>
      <c r="B603" s="18" t="s">
        <v>74</v>
      </c>
      <c r="C603" s="7" t="s">
        <v>35</v>
      </c>
      <c r="D603" s="7">
        <v>4006.39990234375</v>
      </c>
      <c r="E603" s="7">
        <v>2243.919921875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>
      <c r="A604" s="18" t="s">
        <v>181</v>
      </c>
      <c r="B604" s="18" t="s">
        <v>74</v>
      </c>
      <c r="C604" s="7" t="s">
        <v>17</v>
      </c>
      <c r="D604" s="7">
        <v>-0.14000000059604645</v>
      </c>
      <c r="E604" s="7">
        <v>2243.919921875</v>
      </c>
      <c r="F604" s="7" t="s">
        <v>75</v>
      </c>
      <c r="G604" s="7" t="s">
        <v>76</v>
      </c>
      <c r="H604" s="7" t="s">
        <v>76</v>
      </c>
      <c r="I604" s="7" t="s">
        <v>76</v>
      </c>
      <c r="J604" s="7"/>
    </row>
    <row r="605" spans="1:10" ht="15" customHeight="1">
      <c r="A605" s="18" t="s">
        <v>181</v>
      </c>
      <c r="B605" s="18" t="s">
        <v>74</v>
      </c>
      <c r="C605" s="7" t="s">
        <v>77</v>
      </c>
      <c r="D605" s="7">
        <v>-3082</v>
      </c>
      <c r="E605" s="7">
        <v>2243.919921875</v>
      </c>
      <c r="F605" s="7" t="s">
        <v>75</v>
      </c>
      <c r="G605" s="7" t="s">
        <v>76</v>
      </c>
      <c r="H605" s="7" t="s">
        <v>76</v>
      </c>
      <c r="I605" s="7" t="s">
        <v>76</v>
      </c>
      <c r="J605" s="7"/>
    </row>
    <row r="606" spans="1:10" ht="15" customHeight="1">
      <c r="A606" s="18" t="s">
        <v>181</v>
      </c>
      <c r="B606" s="18" t="s">
        <v>74</v>
      </c>
      <c r="C606" s="7" t="s">
        <v>78</v>
      </c>
      <c r="D606" s="7">
        <v>0</v>
      </c>
      <c r="E606" s="7">
        <v>2243.919921875</v>
      </c>
      <c r="F606" s="7" t="s">
        <v>75</v>
      </c>
      <c r="G606" s="7" t="s">
        <v>76</v>
      </c>
      <c r="H606" s="7" t="s">
        <v>76</v>
      </c>
      <c r="I606" s="7" t="s">
        <v>76</v>
      </c>
      <c r="J606" s="7"/>
    </row>
    <row r="607" spans="1:10" ht="15" customHeight="1">
      <c r="A607" s="18" t="s">
        <v>181</v>
      </c>
      <c r="B607" s="18" t="s">
        <v>74</v>
      </c>
      <c r="C607" s="7" t="s">
        <v>79</v>
      </c>
      <c r="D607" s="7">
        <v>-60</v>
      </c>
      <c r="E607" s="7">
        <v>2243.919921875</v>
      </c>
      <c r="F607" s="7" t="s">
        <v>75</v>
      </c>
      <c r="G607" s="7" t="s">
        <v>80</v>
      </c>
      <c r="H607" s="7" t="s">
        <v>76</v>
      </c>
      <c r="I607" s="7" t="s">
        <v>76</v>
      </c>
      <c r="J607" s="7"/>
    </row>
    <row r="608" spans="1:10" ht="15" customHeight="1">
      <c r="A608" s="18" t="s">
        <v>181</v>
      </c>
      <c r="B608" s="18" t="s">
        <v>74</v>
      </c>
      <c r="C608" s="7" t="s">
        <v>81</v>
      </c>
      <c r="D608" s="7">
        <v>350.3699951171875</v>
      </c>
      <c r="E608" s="7">
        <v>2243.919921875</v>
      </c>
      <c r="F608" s="7" t="s">
        <v>75</v>
      </c>
      <c r="G608" s="7" t="s">
        <v>80</v>
      </c>
      <c r="H608" s="7" t="s">
        <v>76</v>
      </c>
      <c r="I608" s="7" t="s">
        <v>76</v>
      </c>
      <c r="J608" s="7"/>
    </row>
    <row r="609" spans="1:10" ht="15" customHeight="1">
      <c r="A609" s="18" t="s">
        <v>182</v>
      </c>
      <c r="B609" s="18" t="s">
        <v>74</v>
      </c>
      <c r="C609" s="7" t="s">
        <v>35</v>
      </c>
      <c r="D609" s="7">
        <v>2494.9599609375</v>
      </c>
      <c r="E609" s="7">
        <v>973.82000732421875</v>
      </c>
      <c r="F609" s="7" t="s">
        <v>75</v>
      </c>
      <c r="G609" s="7" t="s">
        <v>174</v>
      </c>
      <c r="H609" s="7" t="s">
        <v>174</v>
      </c>
      <c r="I609" s="7" t="s">
        <v>174</v>
      </c>
      <c r="J609" s="7"/>
    </row>
    <row r="610" spans="1:10" ht="15" customHeight="1">
      <c r="A610" s="18" t="s">
        <v>182</v>
      </c>
      <c r="B610" s="18" t="s">
        <v>74</v>
      </c>
      <c r="C610" s="7" t="s">
        <v>17</v>
      </c>
      <c r="D610" s="7">
        <v>-2.9999999329447746E-2</v>
      </c>
      <c r="E610" s="7">
        <v>973.82000732421875</v>
      </c>
      <c r="F610" s="7" t="s">
        <v>75</v>
      </c>
      <c r="G610" s="7" t="s">
        <v>174</v>
      </c>
      <c r="H610" s="7" t="s">
        <v>174</v>
      </c>
      <c r="I610" s="7" t="s">
        <v>174</v>
      </c>
      <c r="J610" s="7"/>
    </row>
    <row r="611" spans="1:10" ht="15" customHeight="1">
      <c r="A611" s="18" t="s">
        <v>182</v>
      </c>
      <c r="B611" s="18" t="s">
        <v>74</v>
      </c>
      <c r="C611" s="7" t="s">
        <v>77</v>
      </c>
      <c r="D611" s="7">
        <v>-3261</v>
      </c>
      <c r="E611" s="7">
        <v>973.82000732421875</v>
      </c>
      <c r="F611" s="7" t="s">
        <v>75</v>
      </c>
      <c r="G611" s="7" t="s">
        <v>174</v>
      </c>
      <c r="H611" s="7" t="s">
        <v>174</v>
      </c>
      <c r="I611" s="7" t="s">
        <v>174</v>
      </c>
      <c r="J611" s="7"/>
    </row>
    <row r="612" spans="1:10" ht="15" customHeight="1">
      <c r="A612" s="18" t="s">
        <v>182</v>
      </c>
      <c r="B612" s="18" t="s">
        <v>74</v>
      </c>
      <c r="C612" s="7" t="s">
        <v>78</v>
      </c>
      <c r="D612" s="7">
        <v>54</v>
      </c>
      <c r="E612" s="7">
        <v>973.82000732421875</v>
      </c>
      <c r="F612" s="7" t="s">
        <v>75</v>
      </c>
      <c r="G612" s="7" t="s">
        <v>174</v>
      </c>
      <c r="H612" s="7" t="s">
        <v>174</v>
      </c>
      <c r="I612" s="7" t="s">
        <v>174</v>
      </c>
      <c r="J612" s="7"/>
    </row>
    <row r="613" spans="1:10" ht="15" customHeight="1">
      <c r="A613" s="18" t="s">
        <v>182</v>
      </c>
      <c r="B613" s="18" t="s">
        <v>74</v>
      </c>
      <c r="C613" s="7" t="s">
        <v>79</v>
      </c>
      <c r="D613" s="7">
        <v>-60</v>
      </c>
      <c r="E613" s="7">
        <v>973.82000732421875</v>
      </c>
      <c r="F613" s="7" t="s">
        <v>75</v>
      </c>
      <c r="G613" s="7" t="s">
        <v>173</v>
      </c>
      <c r="H613" s="7" t="s">
        <v>174</v>
      </c>
      <c r="I613" s="7" t="s">
        <v>174</v>
      </c>
      <c r="J613" s="7"/>
    </row>
    <row r="614" spans="1:10" ht="15" customHeight="1">
      <c r="A614" s="18" t="s">
        <v>182</v>
      </c>
      <c r="B614" s="18" t="s">
        <v>74</v>
      </c>
      <c r="C614" s="7" t="s">
        <v>81</v>
      </c>
      <c r="D614" s="7">
        <v>231.63999938964844</v>
      </c>
      <c r="E614" s="7">
        <v>973.82000732421875</v>
      </c>
      <c r="F614" s="7" t="s">
        <v>75</v>
      </c>
      <c r="G614" s="7" t="s">
        <v>173</v>
      </c>
      <c r="H614" s="7" t="s">
        <v>174</v>
      </c>
      <c r="I614" s="7" t="s">
        <v>174</v>
      </c>
      <c r="J614" s="7"/>
    </row>
    <row r="615" spans="1:10" ht="15" customHeight="1">
      <c r="A615" s="18" t="s">
        <v>182</v>
      </c>
      <c r="B615" s="18" t="s">
        <v>74</v>
      </c>
      <c r="C615" s="7" t="s">
        <v>35</v>
      </c>
      <c r="D615" s="7">
        <v>2716.68994140625</v>
      </c>
      <c r="E615" s="7">
        <v>973.82000732421875</v>
      </c>
      <c r="F615" s="7" t="s">
        <v>75</v>
      </c>
      <c r="G615" s="7" t="s">
        <v>175</v>
      </c>
      <c r="H615" s="7" t="s">
        <v>175</v>
      </c>
      <c r="I615" s="7" t="s">
        <v>175</v>
      </c>
      <c r="J615" s="7"/>
    </row>
    <row r="616" spans="1:10" ht="15" customHeight="1">
      <c r="A616" s="18" t="s">
        <v>182</v>
      </c>
      <c r="B616" s="18" t="s">
        <v>74</v>
      </c>
      <c r="C616" s="7" t="s">
        <v>17</v>
      </c>
      <c r="D616" s="7">
        <v>-0.34000000357627869</v>
      </c>
      <c r="E616" s="7">
        <v>973.82000732421875</v>
      </c>
      <c r="F616" s="7" t="s">
        <v>75</v>
      </c>
      <c r="G616" s="7" t="s">
        <v>175</v>
      </c>
      <c r="H616" s="7" t="s">
        <v>175</v>
      </c>
      <c r="I616" s="7" t="s">
        <v>175</v>
      </c>
      <c r="J616" s="7"/>
    </row>
    <row r="617" spans="1:10" ht="15" customHeight="1">
      <c r="A617" s="18" t="s">
        <v>182</v>
      </c>
      <c r="B617" s="18" t="s">
        <v>74</v>
      </c>
      <c r="C617" s="7" t="s">
        <v>77</v>
      </c>
      <c r="D617" s="7">
        <v>-2853</v>
      </c>
      <c r="E617" s="7">
        <v>973.82000732421875</v>
      </c>
      <c r="F617" s="7" t="s">
        <v>75</v>
      </c>
      <c r="G617" s="7" t="s">
        <v>175</v>
      </c>
      <c r="H617" s="7" t="s">
        <v>175</v>
      </c>
      <c r="I617" s="7" t="s">
        <v>175</v>
      </c>
      <c r="J617" s="7"/>
    </row>
    <row r="618" spans="1:10" ht="15" customHeight="1">
      <c r="A618" s="18" t="s">
        <v>182</v>
      </c>
      <c r="B618" s="18" t="s">
        <v>74</v>
      </c>
      <c r="C618" s="7" t="s">
        <v>78</v>
      </c>
      <c r="D618" s="7">
        <v>54</v>
      </c>
      <c r="E618" s="7">
        <v>973.82000732421875</v>
      </c>
      <c r="F618" s="7" t="s">
        <v>75</v>
      </c>
      <c r="G618" s="7" t="s">
        <v>175</v>
      </c>
      <c r="H618" s="7" t="s">
        <v>175</v>
      </c>
      <c r="I618" s="7" t="s">
        <v>175</v>
      </c>
      <c r="J618" s="7"/>
    </row>
    <row r="619" spans="1:10" ht="15" customHeight="1">
      <c r="A619" s="18" t="s">
        <v>182</v>
      </c>
      <c r="B619" s="18" t="s">
        <v>74</v>
      </c>
      <c r="C619" s="7" t="s">
        <v>79</v>
      </c>
      <c r="D619" s="7">
        <v>-60</v>
      </c>
      <c r="E619" s="7">
        <v>973.82000732421875</v>
      </c>
      <c r="F619" s="7" t="s">
        <v>75</v>
      </c>
      <c r="G619" s="7" t="s">
        <v>174</v>
      </c>
      <c r="H619" s="7" t="s">
        <v>175</v>
      </c>
      <c r="I619" s="7" t="s">
        <v>175</v>
      </c>
      <c r="J619" s="7"/>
    </row>
    <row r="620" spans="1:10" ht="15" customHeight="1">
      <c r="A620" s="18" t="s">
        <v>182</v>
      </c>
      <c r="B620" s="18" t="s">
        <v>74</v>
      </c>
      <c r="C620" s="7" t="s">
        <v>81</v>
      </c>
      <c r="D620" s="7">
        <v>143.58999633789063</v>
      </c>
      <c r="E620" s="7">
        <v>973.82000732421875</v>
      </c>
      <c r="F620" s="7" t="s">
        <v>75</v>
      </c>
      <c r="G620" s="7" t="s">
        <v>174</v>
      </c>
      <c r="H620" s="7" t="s">
        <v>175</v>
      </c>
      <c r="I620" s="7" t="s">
        <v>175</v>
      </c>
      <c r="J620" s="7"/>
    </row>
    <row r="621" spans="1:10" ht="15" customHeight="1">
      <c r="A621" s="18" t="s">
        <v>182</v>
      </c>
      <c r="B621" s="18" t="s">
        <v>74</v>
      </c>
      <c r="C621" s="7" t="s">
        <v>35</v>
      </c>
      <c r="D621" s="7">
        <v>4100.10986328125</v>
      </c>
      <c r="E621" s="7">
        <v>973.82000732421875</v>
      </c>
      <c r="F621" s="7" t="s">
        <v>75</v>
      </c>
      <c r="G621" s="7" t="s">
        <v>176</v>
      </c>
      <c r="H621" s="7" t="s">
        <v>176</v>
      </c>
      <c r="I621" s="7" t="s">
        <v>176</v>
      </c>
      <c r="J621" s="7"/>
    </row>
    <row r="622" spans="1:10" ht="15" customHeight="1">
      <c r="A622" s="18" t="s">
        <v>182</v>
      </c>
      <c r="B622" s="18" t="s">
        <v>74</v>
      </c>
      <c r="C622" s="7" t="s">
        <v>17</v>
      </c>
      <c r="D622" s="7">
        <v>-9.0000003576278687E-2</v>
      </c>
      <c r="E622" s="7">
        <v>973.82000732421875</v>
      </c>
      <c r="F622" s="7" t="s">
        <v>75</v>
      </c>
      <c r="G622" s="7" t="s">
        <v>176</v>
      </c>
      <c r="H622" s="7" t="s">
        <v>176</v>
      </c>
      <c r="I622" s="7" t="s">
        <v>176</v>
      </c>
      <c r="J622" s="7"/>
    </row>
    <row r="623" spans="1:10" ht="15" customHeight="1">
      <c r="A623" s="18" t="s">
        <v>182</v>
      </c>
      <c r="B623" s="18" t="s">
        <v>74</v>
      </c>
      <c r="C623" s="7" t="s">
        <v>77</v>
      </c>
      <c r="D623" s="7">
        <v>-5387</v>
      </c>
      <c r="E623" s="7">
        <v>973.82000732421875</v>
      </c>
      <c r="F623" s="7" t="s">
        <v>75</v>
      </c>
      <c r="G623" s="7" t="s">
        <v>176</v>
      </c>
      <c r="H623" s="7" t="s">
        <v>176</v>
      </c>
      <c r="I623" s="7" t="s">
        <v>176</v>
      </c>
      <c r="J623" s="7"/>
    </row>
    <row r="624" spans="1:10" ht="15" customHeight="1">
      <c r="A624" s="18" t="s">
        <v>182</v>
      </c>
      <c r="B624" s="18" t="s">
        <v>74</v>
      </c>
      <c r="C624" s="7" t="s">
        <v>78</v>
      </c>
      <c r="D624" s="7">
        <v>108</v>
      </c>
      <c r="E624" s="7">
        <v>973.82000732421875</v>
      </c>
      <c r="F624" s="7" t="s">
        <v>75</v>
      </c>
      <c r="G624" s="7" t="s">
        <v>176</v>
      </c>
      <c r="H624" s="7" t="s">
        <v>176</v>
      </c>
      <c r="I624" s="7" t="s">
        <v>176</v>
      </c>
      <c r="J624" s="7"/>
    </row>
    <row r="625" spans="1:10" ht="15" customHeight="1">
      <c r="A625" s="18" t="s">
        <v>182</v>
      </c>
      <c r="B625" s="18" t="s">
        <v>74</v>
      </c>
      <c r="C625" s="7" t="s">
        <v>79</v>
      </c>
      <c r="D625" s="7">
        <v>-60</v>
      </c>
      <c r="E625" s="7">
        <v>973.82000732421875</v>
      </c>
      <c r="F625" s="7" t="s">
        <v>75</v>
      </c>
      <c r="G625" s="7" t="s">
        <v>175</v>
      </c>
      <c r="H625" s="7" t="s">
        <v>176</v>
      </c>
      <c r="I625" s="7" t="s">
        <v>176</v>
      </c>
      <c r="J625" s="7"/>
    </row>
    <row r="626" spans="1:10" ht="15" customHeight="1">
      <c r="A626" s="18" t="s">
        <v>182</v>
      </c>
      <c r="B626" s="18" t="s">
        <v>74</v>
      </c>
      <c r="C626" s="7" t="s">
        <v>81</v>
      </c>
      <c r="D626" s="7">
        <v>0</v>
      </c>
      <c r="E626" s="7">
        <v>973.82000732421875</v>
      </c>
      <c r="F626" s="7" t="s">
        <v>75</v>
      </c>
      <c r="G626" s="7" t="s">
        <v>175</v>
      </c>
      <c r="H626" s="7" t="s">
        <v>176</v>
      </c>
      <c r="I626" s="7" t="s">
        <v>176</v>
      </c>
      <c r="J626" s="7"/>
    </row>
    <row r="627" spans="1:10" ht="15" customHeight="1">
      <c r="A627" s="18" t="s">
        <v>182</v>
      </c>
      <c r="B627" s="18" t="s">
        <v>74</v>
      </c>
      <c r="C627" s="7" t="s">
        <v>35</v>
      </c>
      <c r="D627" s="7">
        <v>2369.64990234375</v>
      </c>
      <c r="E627" s="7">
        <v>973.82000732421875</v>
      </c>
      <c r="F627" s="7" t="s">
        <v>75</v>
      </c>
      <c r="G627" s="7" t="s">
        <v>177</v>
      </c>
      <c r="H627" s="7" t="s">
        <v>177</v>
      </c>
      <c r="I627" s="7" t="s">
        <v>177</v>
      </c>
      <c r="J627" s="7"/>
    </row>
    <row r="628" spans="1:10" ht="15" customHeight="1">
      <c r="A628" s="18" t="s">
        <v>182</v>
      </c>
      <c r="B628" s="18" t="s">
        <v>74</v>
      </c>
      <c r="C628" s="7" t="s">
        <v>17</v>
      </c>
      <c r="D628" s="7">
        <v>-2.9999999329447746E-2</v>
      </c>
      <c r="E628" s="7">
        <v>973.82000732421875</v>
      </c>
      <c r="F628" s="7" t="s">
        <v>75</v>
      </c>
      <c r="G628" s="7" t="s">
        <v>177</v>
      </c>
      <c r="H628" s="7" t="s">
        <v>177</v>
      </c>
      <c r="I628" s="7" t="s">
        <v>177</v>
      </c>
      <c r="J628" s="7"/>
    </row>
    <row r="629" spans="1:10" ht="15" customHeight="1">
      <c r="A629" s="18" t="s">
        <v>182</v>
      </c>
      <c r="B629" s="18" t="s">
        <v>74</v>
      </c>
      <c r="C629" s="7" t="s">
        <v>77</v>
      </c>
      <c r="D629" s="7">
        <v>-2803</v>
      </c>
      <c r="E629" s="7">
        <v>973.82000732421875</v>
      </c>
      <c r="F629" s="7" t="s">
        <v>75</v>
      </c>
      <c r="G629" s="7" t="s">
        <v>177</v>
      </c>
      <c r="H629" s="7" t="s">
        <v>177</v>
      </c>
      <c r="I629" s="7" t="s">
        <v>177</v>
      </c>
      <c r="J629" s="7"/>
    </row>
    <row r="630" spans="1:10" ht="15" customHeight="1">
      <c r="A630" s="18" t="s">
        <v>182</v>
      </c>
      <c r="B630" s="18" t="s">
        <v>74</v>
      </c>
      <c r="C630" s="7" t="s">
        <v>78</v>
      </c>
      <c r="D630" s="7">
        <v>0</v>
      </c>
      <c r="E630" s="7">
        <v>973.82000732421875</v>
      </c>
      <c r="F630" s="7" t="s">
        <v>75</v>
      </c>
      <c r="G630" s="7" t="s">
        <v>177</v>
      </c>
      <c r="H630" s="7" t="s">
        <v>177</v>
      </c>
      <c r="I630" s="7" t="s">
        <v>177</v>
      </c>
      <c r="J630" s="7"/>
    </row>
    <row r="631" spans="1:10" ht="15" customHeight="1">
      <c r="A631" s="18" t="s">
        <v>182</v>
      </c>
      <c r="B631" s="18" t="s">
        <v>74</v>
      </c>
      <c r="C631" s="7" t="s">
        <v>79</v>
      </c>
      <c r="D631" s="7">
        <v>-60</v>
      </c>
      <c r="E631" s="7">
        <v>973.82000732421875</v>
      </c>
      <c r="F631" s="7" t="s">
        <v>75</v>
      </c>
      <c r="G631" s="7" t="s">
        <v>176</v>
      </c>
      <c r="H631" s="7" t="s">
        <v>177</v>
      </c>
      <c r="I631" s="7" t="s">
        <v>177</v>
      </c>
      <c r="J631" s="7"/>
    </row>
    <row r="632" spans="1:10" ht="15" customHeight="1">
      <c r="A632" s="18" t="s">
        <v>182</v>
      </c>
      <c r="B632" s="18" t="s">
        <v>74</v>
      </c>
      <c r="C632" s="7" t="s">
        <v>81</v>
      </c>
      <c r="D632" s="7">
        <v>1286.8900146484375</v>
      </c>
      <c r="E632" s="7">
        <v>973.82000732421875</v>
      </c>
      <c r="F632" s="7" t="s">
        <v>75</v>
      </c>
      <c r="G632" s="7" t="s">
        <v>176</v>
      </c>
      <c r="H632" s="7" t="s">
        <v>177</v>
      </c>
      <c r="I632" s="7" t="s">
        <v>177</v>
      </c>
      <c r="J632" s="7"/>
    </row>
    <row r="633" spans="1:10" ht="15" customHeight="1">
      <c r="A633" s="18" t="s">
        <v>182</v>
      </c>
      <c r="B633" s="18" t="s">
        <v>74</v>
      </c>
      <c r="C633" s="7" t="s">
        <v>35</v>
      </c>
      <c r="D633" s="7">
        <v>2757.6201171875</v>
      </c>
      <c r="E633" s="7">
        <v>973.82000732421875</v>
      </c>
      <c r="F633" s="7" t="s">
        <v>75</v>
      </c>
      <c r="G633" s="7" t="s">
        <v>178</v>
      </c>
      <c r="H633" s="7" t="s">
        <v>178</v>
      </c>
      <c r="I633" s="7" t="s">
        <v>178</v>
      </c>
      <c r="J633" s="7"/>
    </row>
    <row r="634" spans="1:10" ht="15" customHeight="1">
      <c r="A634" s="18" t="s">
        <v>182</v>
      </c>
      <c r="B634" s="18" t="s">
        <v>74</v>
      </c>
      <c r="C634" s="7" t="s">
        <v>17</v>
      </c>
      <c r="D634" s="7">
        <v>0</v>
      </c>
      <c r="E634" s="7">
        <v>973.82000732421875</v>
      </c>
      <c r="F634" s="7" t="s">
        <v>75</v>
      </c>
      <c r="G634" s="7" t="s">
        <v>178</v>
      </c>
      <c r="H634" s="7" t="s">
        <v>178</v>
      </c>
      <c r="I634" s="7" t="s">
        <v>178</v>
      </c>
      <c r="J634" s="7"/>
    </row>
    <row r="635" spans="1:10" ht="15" customHeight="1">
      <c r="A635" s="18" t="s">
        <v>182</v>
      </c>
      <c r="B635" s="18" t="s">
        <v>74</v>
      </c>
      <c r="C635" s="7" t="s">
        <v>77</v>
      </c>
      <c r="D635" s="7">
        <v>-3955</v>
      </c>
      <c r="E635" s="7">
        <v>973.82000732421875</v>
      </c>
      <c r="F635" s="7" t="s">
        <v>75</v>
      </c>
      <c r="G635" s="7" t="s">
        <v>178</v>
      </c>
      <c r="H635" s="7" t="s">
        <v>178</v>
      </c>
      <c r="I635" s="7" t="s">
        <v>178</v>
      </c>
      <c r="J635" s="7"/>
    </row>
    <row r="636" spans="1:10" ht="15" customHeight="1">
      <c r="A636" s="18" t="s">
        <v>182</v>
      </c>
      <c r="B636" s="18" t="s">
        <v>74</v>
      </c>
      <c r="C636" s="7" t="s">
        <v>78</v>
      </c>
      <c r="D636" s="7">
        <v>35</v>
      </c>
      <c r="E636" s="7">
        <v>973.82000732421875</v>
      </c>
      <c r="F636" s="7" t="s">
        <v>75</v>
      </c>
      <c r="G636" s="7" t="s">
        <v>178</v>
      </c>
      <c r="H636" s="7" t="s">
        <v>178</v>
      </c>
      <c r="I636" s="7" t="s">
        <v>178</v>
      </c>
      <c r="J636" s="7"/>
    </row>
    <row r="637" spans="1:10" ht="15" customHeight="1">
      <c r="A637" s="18" t="s">
        <v>182</v>
      </c>
      <c r="B637" s="18" t="s">
        <v>74</v>
      </c>
      <c r="C637" s="7" t="s">
        <v>79</v>
      </c>
      <c r="D637" s="7">
        <v>-60</v>
      </c>
      <c r="E637" s="7">
        <v>973.82000732421875</v>
      </c>
      <c r="F637" s="7" t="s">
        <v>75</v>
      </c>
      <c r="G637" s="7" t="s">
        <v>177</v>
      </c>
      <c r="H637" s="7" t="s">
        <v>178</v>
      </c>
      <c r="I637" s="7" t="s">
        <v>178</v>
      </c>
      <c r="J637" s="7"/>
    </row>
    <row r="638" spans="1:10" ht="15" customHeight="1">
      <c r="A638" s="18" t="s">
        <v>182</v>
      </c>
      <c r="B638" s="18" t="s">
        <v>74</v>
      </c>
      <c r="C638" s="7" t="s">
        <v>81</v>
      </c>
      <c r="D638" s="7">
        <v>0</v>
      </c>
      <c r="E638" s="7">
        <v>973.82000732421875</v>
      </c>
      <c r="F638" s="7" t="s">
        <v>75</v>
      </c>
      <c r="G638" s="7" t="s">
        <v>177</v>
      </c>
      <c r="H638" s="7" t="s">
        <v>178</v>
      </c>
      <c r="I638" s="7" t="s">
        <v>178</v>
      </c>
      <c r="J638" s="7"/>
    </row>
    <row r="639" spans="1:10" ht="15" customHeight="1">
      <c r="A639" s="18" t="s">
        <v>182</v>
      </c>
      <c r="B639" s="18" t="s">
        <v>74</v>
      </c>
      <c r="C639" s="7" t="s">
        <v>35</v>
      </c>
      <c r="D639" s="7">
        <v>1387.550048828125</v>
      </c>
      <c r="E639" s="7">
        <v>973.82000732421875</v>
      </c>
      <c r="F639" s="7" t="s">
        <v>75</v>
      </c>
      <c r="G639" s="7" t="s">
        <v>179</v>
      </c>
      <c r="H639" s="7" t="s">
        <v>179</v>
      </c>
      <c r="I639" s="7" t="s">
        <v>179</v>
      </c>
      <c r="J639" s="7"/>
    </row>
    <row r="640" spans="1:10" ht="15" customHeight="1">
      <c r="A640" s="18" t="s">
        <v>182</v>
      </c>
      <c r="B640" s="18" t="s">
        <v>74</v>
      </c>
      <c r="C640" s="7" t="s">
        <v>17</v>
      </c>
      <c r="D640" s="7">
        <v>-0.14000000059604645</v>
      </c>
      <c r="E640" s="7">
        <v>973.82000732421875</v>
      </c>
      <c r="F640" s="7" t="s">
        <v>75</v>
      </c>
      <c r="G640" s="7" t="s">
        <v>179</v>
      </c>
      <c r="H640" s="7" t="s">
        <v>179</v>
      </c>
      <c r="I640" s="7" t="s">
        <v>179</v>
      </c>
      <c r="J640" s="7"/>
    </row>
    <row r="641" spans="1:10" ht="15" customHeight="1">
      <c r="A641" s="18" t="s">
        <v>182</v>
      </c>
      <c r="B641" s="18" t="s">
        <v>74</v>
      </c>
      <c r="C641" s="7" t="s">
        <v>77</v>
      </c>
      <c r="D641" s="7">
        <v>-1913</v>
      </c>
      <c r="E641" s="7">
        <v>973.82000732421875</v>
      </c>
      <c r="F641" s="7" t="s">
        <v>75</v>
      </c>
      <c r="G641" s="7" t="s">
        <v>179</v>
      </c>
      <c r="H641" s="7" t="s">
        <v>179</v>
      </c>
      <c r="I641" s="7" t="s">
        <v>179</v>
      </c>
      <c r="J641" s="7"/>
    </row>
    <row r="642" spans="1:10" ht="15" customHeight="1">
      <c r="A642" s="18" t="s">
        <v>182</v>
      </c>
      <c r="B642" s="18" t="s">
        <v>74</v>
      </c>
      <c r="C642" s="7" t="s">
        <v>78</v>
      </c>
      <c r="D642" s="7">
        <v>40</v>
      </c>
      <c r="E642" s="7">
        <v>973.82000732421875</v>
      </c>
      <c r="F642" s="7" t="s">
        <v>75</v>
      </c>
      <c r="G642" s="7" t="s">
        <v>179</v>
      </c>
      <c r="H642" s="7" t="s">
        <v>179</v>
      </c>
      <c r="I642" s="7" t="s">
        <v>179</v>
      </c>
      <c r="J642" s="7"/>
    </row>
    <row r="643" spans="1:10" ht="15" customHeight="1">
      <c r="A643" s="18" t="s">
        <v>182</v>
      </c>
      <c r="B643" s="18" t="s">
        <v>74</v>
      </c>
      <c r="C643" s="7" t="s">
        <v>79</v>
      </c>
      <c r="D643" s="7">
        <v>-60</v>
      </c>
      <c r="E643" s="7">
        <v>973.82000732421875</v>
      </c>
      <c r="F643" s="7" t="s">
        <v>75</v>
      </c>
      <c r="G643" s="7" t="s">
        <v>178</v>
      </c>
      <c r="H643" s="7" t="s">
        <v>179</v>
      </c>
      <c r="I643" s="7" t="s">
        <v>179</v>
      </c>
      <c r="J643" s="7"/>
    </row>
    <row r="644" spans="1:10" ht="15" customHeight="1">
      <c r="A644" s="18" t="s">
        <v>182</v>
      </c>
      <c r="B644" s="18" t="s">
        <v>74</v>
      </c>
      <c r="C644" s="7" t="s">
        <v>81</v>
      </c>
      <c r="D644" s="7">
        <v>0</v>
      </c>
      <c r="E644" s="7">
        <v>973.82000732421875</v>
      </c>
      <c r="F644" s="7" t="s">
        <v>75</v>
      </c>
      <c r="G644" s="7" t="s">
        <v>178</v>
      </c>
      <c r="H644" s="7" t="s">
        <v>179</v>
      </c>
      <c r="I644" s="7" t="s">
        <v>179</v>
      </c>
      <c r="J644" s="7"/>
    </row>
    <row r="645" spans="1:10" ht="15" customHeight="1">
      <c r="A645" s="18" t="s">
        <v>182</v>
      </c>
      <c r="B645" s="18" t="s">
        <v>74</v>
      </c>
      <c r="C645" s="7" t="s">
        <v>35</v>
      </c>
      <c r="D645" s="7">
        <v>3478.989990234375</v>
      </c>
      <c r="E645" s="7">
        <v>973.82000732421875</v>
      </c>
      <c r="F645" s="7" t="s">
        <v>75</v>
      </c>
      <c r="G645" s="7" t="s">
        <v>180</v>
      </c>
      <c r="H645" s="7" t="s">
        <v>180</v>
      </c>
      <c r="I645" s="7" t="s">
        <v>180</v>
      </c>
      <c r="J645" s="7"/>
    </row>
    <row r="646" spans="1:10" ht="15" customHeight="1">
      <c r="A646" s="18" t="s">
        <v>182</v>
      </c>
      <c r="B646" s="18" t="s">
        <v>74</v>
      </c>
      <c r="C646" s="7" t="s">
        <v>17</v>
      </c>
      <c r="D646" s="7">
        <v>-0.10999999940395355</v>
      </c>
      <c r="E646" s="7">
        <v>973.82000732421875</v>
      </c>
      <c r="F646" s="7" t="s">
        <v>75</v>
      </c>
      <c r="G646" s="7" t="s">
        <v>180</v>
      </c>
      <c r="H646" s="7" t="s">
        <v>180</v>
      </c>
      <c r="I646" s="7" t="s">
        <v>180</v>
      </c>
      <c r="J646" s="7"/>
    </row>
    <row r="647" spans="1:10" ht="15" customHeight="1">
      <c r="A647" s="18" t="s">
        <v>182</v>
      </c>
      <c r="B647" s="18" t="s">
        <v>74</v>
      </c>
      <c r="C647" s="7" t="s">
        <v>77</v>
      </c>
      <c r="D647" s="7">
        <v>-3660</v>
      </c>
      <c r="E647" s="7">
        <v>973.82000732421875</v>
      </c>
      <c r="F647" s="7" t="s">
        <v>75</v>
      </c>
      <c r="G647" s="7" t="s">
        <v>180</v>
      </c>
      <c r="H647" s="7" t="s">
        <v>180</v>
      </c>
      <c r="I647" s="7" t="s">
        <v>180</v>
      </c>
      <c r="J647" s="7"/>
    </row>
    <row r="648" spans="1:10" ht="15" customHeight="1">
      <c r="A648" s="18" t="s">
        <v>182</v>
      </c>
      <c r="B648" s="18" t="s">
        <v>74</v>
      </c>
      <c r="C648" s="7" t="s">
        <v>78</v>
      </c>
      <c r="D648" s="7">
        <v>0</v>
      </c>
      <c r="E648" s="7">
        <v>973.82000732421875</v>
      </c>
      <c r="F648" s="7" t="s">
        <v>75</v>
      </c>
      <c r="G648" s="7" t="s">
        <v>180</v>
      </c>
      <c r="H648" s="7" t="s">
        <v>180</v>
      </c>
      <c r="I648" s="7" t="s">
        <v>180</v>
      </c>
      <c r="J648" s="7"/>
    </row>
    <row r="649" spans="1:10" ht="15" customHeight="1">
      <c r="A649" s="18" t="s">
        <v>182</v>
      </c>
      <c r="B649" s="18" t="s">
        <v>74</v>
      </c>
      <c r="C649" s="7" t="s">
        <v>79</v>
      </c>
      <c r="D649" s="7">
        <v>-60</v>
      </c>
      <c r="E649" s="7">
        <v>973.82000732421875</v>
      </c>
      <c r="F649" s="7" t="s">
        <v>75</v>
      </c>
      <c r="G649" s="7" t="s">
        <v>179</v>
      </c>
      <c r="H649" s="7" t="s">
        <v>180</v>
      </c>
      <c r="I649" s="7" t="s">
        <v>180</v>
      </c>
      <c r="J649" s="7"/>
    </row>
    <row r="650" spans="1:10" ht="15" customHeight="1">
      <c r="A650" s="18" t="s">
        <v>182</v>
      </c>
      <c r="B650" s="18" t="s">
        <v>74</v>
      </c>
      <c r="C650" s="7" t="s">
        <v>81</v>
      </c>
      <c r="D650" s="7">
        <v>495</v>
      </c>
      <c r="E650" s="7">
        <v>973.82000732421875</v>
      </c>
      <c r="F650" s="7" t="s">
        <v>75</v>
      </c>
      <c r="G650" s="7" t="s">
        <v>179</v>
      </c>
      <c r="H650" s="7" t="s">
        <v>180</v>
      </c>
      <c r="I650" s="7" t="s">
        <v>180</v>
      </c>
      <c r="J650" s="7"/>
    </row>
    <row r="651" spans="1:10" ht="15" customHeight="1">
      <c r="A651" s="18" t="s">
        <v>182</v>
      </c>
      <c r="B651" s="18" t="s">
        <v>74</v>
      </c>
      <c r="C651" s="7" t="s">
        <v>35</v>
      </c>
      <c r="D651" s="7">
        <v>3027.77001953125</v>
      </c>
      <c r="E651" s="7">
        <v>973.82000732421875</v>
      </c>
      <c r="F651" s="7" t="s">
        <v>75</v>
      </c>
      <c r="G651" s="7" t="s">
        <v>100</v>
      </c>
      <c r="H651" s="7" t="s">
        <v>100</v>
      </c>
      <c r="I651" s="7" t="s">
        <v>100</v>
      </c>
      <c r="J651" s="7"/>
    </row>
    <row r="652" spans="1:10" ht="15" customHeight="1">
      <c r="A652" s="18" t="s">
        <v>182</v>
      </c>
      <c r="B652" s="18" t="s">
        <v>74</v>
      </c>
      <c r="C652" s="7" t="s">
        <v>17</v>
      </c>
      <c r="D652" s="7">
        <v>0</v>
      </c>
      <c r="E652" s="7">
        <v>973.82000732421875</v>
      </c>
      <c r="F652" s="7" t="s">
        <v>75</v>
      </c>
      <c r="G652" s="7" t="s">
        <v>100</v>
      </c>
      <c r="H652" s="7" t="s">
        <v>100</v>
      </c>
      <c r="I652" s="7" t="s">
        <v>100</v>
      </c>
      <c r="J652" s="7"/>
    </row>
    <row r="653" spans="1:10" ht="15" customHeight="1">
      <c r="A653" s="18" t="s">
        <v>182</v>
      </c>
      <c r="B653" s="18" t="s">
        <v>74</v>
      </c>
      <c r="C653" s="7" t="s">
        <v>77</v>
      </c>
      <c r="D653" s="7">
        <v>-3483</v>
      </c>
      <c r="E653" s="7">
        <v>973.82000732421875</v>
      </c>
      <c r="F653" s="7" t="s">
        <v>75</v>
      </c>
      <c r="G653" s="7" t="s">
        <v>100</v>
      </c>
      <c r="H653" s="7" t="s">
        <v>100</v>
      </c>
      <c r="I653" s="7" t="s">
        <v>100</v>
      </c>
      <c r="J653" s="7"/>
    </row>
    <row r="654" spans="1:10" ht="15" customHeight="1">
      <c r="A654" s="18" t="s">
        <v>182</v>
      </c>
      <c r="B654" s="18" t="s">
        <v>74</v>
      </c>
      <c r="C654" s="7" t="s">
        <v>78</v>
      </c>
      <c r="D654" s="7">
        <v>0</v>
      </c>
      <c r="E654" s="7">
        <v>973.82000732421875</v>
      </c>
      <c r="F654" s="7" t="s">
        <v>75</v>
      </c>
      <c r="G654" s="7" t="s">
        <v>100</v>
      </c>
      <c r="H654" s="7" t="s">
        <v>100</v>
      </c>
      <c r="I654" s="7" t="s">
        <v>100</v>
      </c>
      <c r="J654" s="7"/>
    </row>
    <row r="655" spans="1:10" ht="15" customHeight="1">
      <c r="A655" s="18" t="s">
        <v>182</v>
      </c>
      <c r="B655" s="18" t="s">
        <v>74</v>
      </c>
      <c r="C655" s="7" t="s">
        <v>79</v>
      </c>
      <c r="D655" s="7">
        <v>-60</v>
      </c>
      <c r="E655" s="7">
        <v>973.82000732421875</v>
      </c>
      <c r="F655" s="7" t="s">
        <v>75</v>
      </c>
      <c r="G655" s="7" t="s">
        <v>180</v>
      </c>
      <c r="H655" s="7" t="s">
        <v>100</v>
      </c>
      <c r="I655" s="7" t="s">
        <v>100</v>
      </c>
      <c r="J655" s="7"/>
    </row>
    <row r="656" spans="1:10" ht="15" customHeight="1">
      <c r="A656" s="18" t="s">
        <v>182</v>
      </c>
      <c r="B656" s="18" t="s">
        <v>74</v>
      </c>
      <c r="C656" s="7" t="s">
        <v>81</v>
      </c>
      <c r="D656" s="7">
        <v>436.60000610351562</v>
      </c>
      <c r="E656" s="7">
        <v>973.82000732421875</v>
      </c>
      <c r="F656" s="7" t="s">
        <v>75</v>
      </c>
      <c r="G656" s="7" t="s">
        <v>180</v>
      </c>
      <c r="H656" s="7" t="s">
        <v>100</v>
      </c>
      <c r="I656" s="7" t="s">
        <v>100</v>
      </c>
      <c r="J656" s="7"/>
    </row>
    <row r="657" spans="1:10" ht="15" customHeight="1">
      <c r="A657" s="18" t="s">
        <v>182</v>
      </c>
      <c r="B657" s="18" t="s">
        <v>74</v>
      </c>
      <c r="C657" s="7" t="s">
        <v>35</v>
      </c>
      <c r="D657" s="7">
        <v>4001.389892578125</v>
      </c>
      <c r="E657" s="7">
        <v>973.82000732421875</v>
      </c>
      <c r="F657" s="7" t="s">
        <v>75</v>
      </c>
      <c r="G657" s="7" t="s">
        <v>86</v>
      </c>
      <c r="H657" s="7" t="s">
        <v>86</v>
      </c>
      <c r="I657" s="7" t="s">
        <v>86</v>
      </c>
      <c r="J657" s="7"/>
    </row>
    <row r="658" spans="1:10" ht="15" customHeight="1">
      <c r="A658" s="18" t="s">
        <v>182</v>
      </c>
      <c r="B658" s="18" t="s">
        <v>74</v>
      </c>
      <c r="C658" s="7" t="s">
        <v>17</v>
      </c>
      <c r="D658" s="7">
        <v>-5.000000074505806E-2</v>
      </c>
      <c r="E658" s="7">
        <v>973.82000732421875</v>
      </c>
      <c r="F658" s="7" t="s">
        <v>75</v>
      </c>
      <c r="G658" s="7" t="s">
        <v>86</v>
      </c>
      <c r="H658" s="7" t="s">
        <v>86</v>
      </c>
      <c r="I658" s="7" t="s">
        <v>86</v>
      </c>
      <c r="J658" s="7"/>
    </row>
    <row r="659" spans="1:10" ht="15" customHeight="1">
      <c r="A659" s="18" t="s">
        <v>182</v>
      </c>
      <c r="B659" s="18" t="s">
        <v>74</v>
      </c>
      <c r="C659" s="7" t="s">
        <v>77</v>
      </c>
      <c r="D659" s="7">
        <v>-4331</v>
      </c>
      <c r="E659" s="7">
        <v>973.82000732421875</v>
      </c>
      <c r="F659" s="7" t="s">
        <v>75</v>
      </c>
      <c r="G659" s="7" t="s">
        <v>86</v>
      </c>
      <c r="H659" s="7" t="s">
        <v>86</v>
      </c>
      <c r="I659" s="7" t="s">
        <v>86</v>
      </c>
      <c r="J659" s="7"/>
    </row>
    <row r="660" spans="1:10" ht="15" customHeight="1">
      <c r="A660" s="18" t="s">
        <v>182</v>
      </c>
      <c r="B660" s="18" t="s">
        <v>74</v>
      </c>
      <c r="C660" s="7" t="s">
        <v>78</v>
      </c>
      <c r="D660" s="7">
        <v>27</v>
      </c>
      <c r="E660" s="7">
        <v>973.82000732421875</v>
      </c>
      <c r="F660" s="7" t="s">
        <v>75</v>
      </c>
      <c r="G660" s="7" t="s">
        <v>86</v>
      </c>
      <c r="H660" s="7" t="s">
        <v>86</v>
      </c>
      <c r="I660" s="7" t="s">
        <v>86</v>
      </c>
      <c r="J660" s="7"/>
    </row>
    <row r="661" spans="1:10" ht="15" customHeight="1">
      <c r="A661" s="18" t="s">
        <v>182</v>
      </c>
      <c r="B661" s="18" t="s">
        <v>74</v>
      </c>
      <c r="C661" s="7" t="s">
        <v>79</v>
      </c>
      <c r="D661" s="7">
        <v>-60</v>
      </c>
      <c r="E661" s="7">
        <v>973.82000732421875</v>
      </c>
      <c r="F661" s="7" t="s">
        <v>75</v>
      </c>
      <c r="G661" s="7" t="s">
        <v>100</v>
      </c>
      <c r="H661" s="7" t="s">
        <v>86</v>
      </c>
      <c r="I661" s="7" t="s">
        <v>86</v>
      </c>
      <c r="J661" s="7"/>
    </row>
    <row r="662" spans="1:10" ht="15" customHeight="1">
      <c r="A662" s="18" t="s">
        <v>182</v>
      </c>
      <c r="B662" s="18" t="s">
        <v>74</v>
      </c>
      <c r="C662" s="7" t="s">
        <v>81</v>
      </c>
      <c r="D662" s="7">
        <v>170.50999450683594</v>
      </c>
      <c r="E662" s="7">
        <v>973.82000732421875</v>
      </c>
      <c r="F662" s="7" t="s">
        <v>75</v>
      </c>
      <c r="G662" s="7" t="s">
        <v>100</v>
      </c>
      <c r="H662" s="7" t="s">
        <v>86</v>
      </c>
      <c r="I662" s="7" t="s">
        <v>86</v>
      </c>
      <c r="J662" s="7"/>
    </row>
    <row r="663" spans="1:10" ht="15" customHeight="1">
      <c r="A663" s="18" t="s">
        <v>182</v>
      </c>
      <c r="B663" s="18" t="s">
        <v>74</v>
      </c>
      <c r="C663" s="7" t="s">
        <v>35</v>
      </c>
      <c r="D663" s="7">
        <v>3796.300048828125</v>
      </c>
      <c r="E663" s="7">
        <v>973.82000732421875</v>
      </c>
      <c r="F663" s="7" t="s">
        <v>75</v>
      </c>
      <c r="G663" s="7" t="s">
        <v>85</v>
      </c>
      <c r="H663" s="7" t="s">
        <v>85</v>
      </c>
      <c r="I663" s="7" t="s">
        <v>85</v>
      </c>
      <c r="J663" s="7"/>
    </row>
    <row r="664" spans="1:10" ht="15" customHeight="1">
      <c r="A664" s="18" t="s">
        <v>182</v>
      </c>
      <c r="B664" s="18" t="s">
        <v>74</v>
      </c>
      <c r="C664" s="7" t="s">
        <v>17</v>
      </c>
      <c r="D664" s="7">
        <v>-3.9999999105930328E-2</v>
      </c>
      <c r="E664" s="7">
        <v>973.82000732421875</v>
      </c>
      <c r="F664" s="7" t="s">
        <v>75</v>
      </c>
      <c r="G664" s="7" t="s">
        <v>85</v>
      </c>
      <c r="H664" s="7" t="s">
        <v>85</v>
      </c>
      <c r="I664" s="7" t="s">
        <v>85</v>
      </c>
      <c r="J664" s="7"/>
    </row>
    <row r="665" spans="1:10" ht="15" customHeight="1">
      <c r="A665" s="18" t="s">
        <v>182</v>
      </c>
      <c r="B665" s="18" t="s">
        <v>74</v>
      </c>
      <c r="C665" s="7" t="s">
        <v>77</v>
      </c>
      <c r="D665" s="7">
        <v>-3440</v>
      </c>
      <c r="E665" s="7">
        <v>973.82000732421875</v>
      </c>
      <c r="F665" s="7" t="s">
        <v>75</v>
      </c>
      <c r="G665" s="7" t="s">
        <v>85</v>
      </c>
      <c r="H665" s="7" t="s">
        <v>85</v>
      </c>
      <c r="I665" s="7" t="s">
        <v>85</v>
      </c>
      <c r="J665" s="7"/>
    </row>
    <row r="666" spans="1:10" ht="15" customHeight="1">
      <c r="A666" s="18" t="s">
        <v>182</v>
      </c>
      <c r="B666" s="18" t="s">
        <v>74</v>
      </c>
      <c r="C666" s="7" t="s">
        <v>78</v>
      </c>
      <c r="D666" s="7">
        <v>0</v>
      </c>
      <c r="E666" s="7">
        <v>973.82000732421875</v>
      </c>
      <c r="F666" s="7" t="s">
        <v>75</v>
      </c>
      <c r="G666" s="7" t="s">
        <v>85</v>
      </c>
      <c r="H666" s="7" t="s">
        <v>85</v>
      </c>
      <c r="I666" s="7" t="s">
        <v>85</v>
      </c>
      <c r="J666" s="7"/>
    </row>
    <row r="667" spans="1:10" ht="15" customHeight="1">
      <c r="A667" s="18" t="s">
        <v>182</v>
      </c>
      <c r="B667" s="18" t="s">
        <v>74</v>
      </c>
      <c r="C667" s="7" t="s">
        <v>79</v>
      </c>
      <c r="D667" s="7">
        <v>-60</v>
      </c>
      <c r="E667" s="7">
        <v>973.82000732421875</v>
      </c>
      <c r="F667" s="7" t="s">
        <v>75</v>
      </c>
      <c r="G667" s="7" t="s">
        <v>86</v>
      </c>
      <c r="H667" s="7" t="s">
        <v>85</v>
      </c>
      <c r="I667" s="7" t="s">
        <v>85</v>
      </c>
      <c r="J667" s="7"/>
    </row>
    <row r="668" spans="1:10" ht="15" customHeight="1">
      <c r="A668" s="18" t="s">
        <v>182</v>
      </c>
      <c r="B668" s="18" t="s">
        <v>74</v>
      </c>
      <c r="C668" s="7" t="s">
        <v>81</v>
      </c>
      <c r="D668" s="7">
        <v>79.330001831054687</v>
      </c>
      <c r="E668" s="7">
        <v>973.82000732421875</v>
      </c>
      <c r="F668" s="7" t="s">
        <v>75</v>
      </c>
      <c r="G668" s="7" t="s">
        <v>86</v>
      </c>
      <c r="H668" s="7" t="s">
        <v>85</v>
      </c>
      <c r="I668" s="7" t="s">
        <v>85</v>
      </c>
      <c r="J668" s="7"/>
    </row>
    <row r="669" spans="1:10" ht="15" customHeight="1">
      <c r="A669" s="18" t="s">
        <v>182</v>
      </c>
      <c r="B669" s="18" t="s">
        <v>74</v>
      </c>
      <c r="C669" s="7" t="s">
        <v>35</v>
      </c>
      <c r="D669" s="7">
        <v>309.45001220703125</v>
      </c>
      <c r="E669" s="7">
        <v>973.82000732421875</v>
      </c>
      <c r="F669" s="7" t="s">
        <v>75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182</v>
      </c>
      <c r="B670" s="18" t="s">
        <v>74</v>
      </c>
      <c r="C670" s="7" t="s">
        <v>17</v>
      </c>
      <c r="D670" s="7">
        <v>-2.9999999329447746E-2</v>
      </c>
      <c r="E670" s="7">
        <v>973.82000732421875</v>
      </c>
      <c r="F670" s="7" t="s">
        <v>75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>
      <c r="A671" s="18" t="s">
        <v>182</v>
      </c>
      <c r="B671" s="18" t="s">
        <v>74</v>
      </c>
      <c r="C671" s="7" t="s">
        <v>77</v>
      </c>
      <c r="D671" s="7">
        <v>-412</v>
      </c>
      <c r="E671" s="7">
        <v>973.82000732421875</v>
      </c>
      <c r="F671" s="7" t="s">
        <v>75</v>
      </c>
      <c r="G671" s="7" t="s">
        <v>87</v>
      </c>
      <c r="H671" s="7" t="s">
        <v>87</v>
      </c>
      <c r="I671" s="7" t="s">
        <v>87</v>
      </c>
      <c r="J671" s="7"/>
    </row>
    <row r="672" spans="1:10" ht="15" customHeight="1">
      <c r="A672" s="18" t="s">
        <v>182</v>
      </c>
      <c r="B672" s="18" t="s">
        <v>74</v>
      </c>
      <c r="C672" s="7" t="s">
        <v>78</v>
      </c>
      <c r="D672" s="7">
        <v>0</v>
      </c>
      <c r="E672" s="7">
        <v>973.82000732421875</v>
      </c>
      <c r="F672" s="7" t="s">
        <v>75</v>
      </c>
      <c r="G672" s="7" t="s">
        <v>87</v>
      </c>
      <c r="H672" s="7" t="s">
        <v>87</v>
      </c>
      <c r="I672" s="7" t="s">
        <v>87</v>
      </c>
      <c r="J672" s="7"/>
    </row>
    <row r="673" spans="1:10" ht="15" customHeight="1">
      <c r="A673" s="18" t="s">
        <v>182</v>
      </c>
      <c r="B673" s="18" t="s">
        <v>74</v>
      </c>
      <c r="C673" s="7" t="s">
        <v>79</v>
      </c>
      <c r="D673" s="7">
        <v>-60</v>
      </c>
      <c r="E673" s="7">
        <v>973.82000732421875</v>
      </c>
      <c r="F673" s="7" t="s">
        <v>75</v>
      </c>
      <c r="G673" s="7" t="s">
        <v>85</v>
      </c>
      <c r="H673" s="7" t="s">
        <v>87</v>
      </c>
      <c r="I673" s="7" t="s">
        <v>87</v>
      </c>
      <c r="J673" s="7"/>
    </row>
    <row r="674" spans="1:10" ht="15" customHeight="1">
      <c r="A674" s="18" t="s">
        <v>182</v>
      </c>
      <c r="B674" s="18" t="s">
        <v>74</v>
      </c>
      <c r="C674" s="7" t="s">
        <v>81</v>
      </c>
      <c r="D674" s="7">
        <v>123.44999694824219</v>
      </c>
      <c r="E674" s="7">
        <v>973.82000732421875</v>
      </c>
      <c r="F674" s="7" t="s">
        <v>75</v>
      </c>
      <c r="G674" s="7" t="s">
        <v>85</v>
      </c>
      <c r="H674" s="7" t="s">
        <v>87</v>
      </c>
      <c r="I674" s="7" t="s">
        <v>87</v>
      </c>
      <c r="J674" s="7"/>
    </row>
    <row r="675" spans="1:10" ht="15" customHeight="1">
      <c r="A675" s="18" t="s">
        <v>182</v>
      </c>
      <c r="B675" s="18" t="s">
        <v>74</v>
      </c>
      <c r="C675" s="7" t="s">
        <v>35</v>
      </c>
      <c r="D675" s="7">
        <v>0</v>
      </c>
      <c r="E675" s="7">
        <v>973.82000732421875</v>
      </c>
      <c r="F675" s="7" t="s">
        <v>75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182</v>
      </c>
      <c r="B676" s="18" t="s">
        <v>74</v>
      </c>
      <c r="C676" s="7" t="s">
        <v>17</v>
      </c>
      <c r="D676" s="7">
        <v>0</v>
      </c>
      <c r="E676" s="7">
        <v>973.82000732421875</v>
      </c>
      <c r="F676" s="7" t="s">
        <v>75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>
      <c r="A677" s="18" t="s">
        <v>182</v>
      </c>
      <c r="B677" s="18" t="s">
        <v>74</v>
      </c>
      <c r="C677" s="7" t="s">
        <v>77</v>
      </c>
      <c r="D677" s="7">
        <v>0</v>
      </c>
      <c r="E677" s="7">
        <v>973.82000732421875</v>
      </c>
      <c r="F677" s="7" t="s">
        <v>75</v>
      </c>
      <c r="G677" s="7" t="s">
        <v>88</v>
      </c>
      <c r="H677" s="7" t="s">
        <v>88</v>
      </c>
      <c r="I677" s="7" t="s">
        <v>88</v>
      </c>
      <c r="J677" s="7"/>
    </row>
    <row r="678" spans="1:10" ht="15" customHeight="1">
      <c r="A678" s="18" t="s">
        <v>182</v>
      </c>
      <c r="B678" s="18" t="s">
        <v>74</v>
      </c>
      <c r="C678" s="7" t="s">
        <v>78</v>
      </c>
      <c r="D678" s="7">
        <v>0</v>
      </c>
      <c r="E678" s="7">
        <v>973.82000732421875</v>
      </c>
      <c r="F678" s="7" t="s">
        <v>75</v>
      </c>
      <c r="G678" s="7" t="s">
        <v>88</v>
      </c>
      <c r="H678" s="7" t="s">
        <v>88</v>
      </c>
      <c r="I678" s="7" t="s">
        <v>88</v>
      </c>
      <c r="J678" s="7"/>
    </row>
    <row r="679" spans="1:10" ht="15" customHeight="1">
      <c r="A679" s="18" t="s">
        <v>182</v>
      </c>
      <c r="B679" s="18" t="s">
        <v>74</v>
      </c>
      <c r="C679" s="7" t="s">
        <v>79</v>
      </c>
      <c r="D679" s="7">
        <v>-60</v>
      </c>
      <c r="E679" s="7">
        <v>973.82000732421875</v>
      </c>
      <c r="F679" s="7" t="s">
        <v>75</v>
      </c>
      <c r="G679" s="7" t="s">
        <v>87</v>
      </c>
      <c r="H679" s="7" t="s">
        <v>88</v>
      </c>
      <c r="I679" s="7" t="s">
        <v>88</v>
      </c>
      <c r="J679" s="7"/>
    </row>
    <row r="680" spans="1:10" ht="15" customHeight="1">
      <c r="A680" s="18" t="s">
        <v>182</v>
      </c>
      <c r="B680" s="18" t="s">
        <v>74</v>
      </c>
      <c r="C680" s="7" t="s">
        <v>81</v>
      </c>
      <c r="D680" s="7">
        <v>0</v>
      </c>
      <c r="E680" s="7">
        <v>973.82000732421875</v>
      </c>
      <c r="F680" s="7" t="s">
        <v>75</v>
      </c>
      <c r="G680" s="7" t="s">
        <v>87</v>
      </c>
      <c r="H680" s="7" t="s">
        <v>88</v>
      </c>
      <c r="I680" s="7" t="s">
        <v>88</v>
      </c>
      <c r="J680" s="7"/>
    </row>
    <row r="681" spans="1:10" ht="15" customHeight="1">
      <c r="A681" s="18" t="s">
        <v>182</v>
      </c>
      <c r="B681" s="18" t="s">
        <v>74</v>
      </c>
      <c r="C681" s="7" t="s">
        <v>35</v>
      </c>
      <c r="D681" s="7">
        <v>0</v>
      </c>
      <c r="E681" s="7">
        <v>973.82000732421875</v>
      </c>
      <c r="F681" s="7" t="s">
        <v>75</v>
      </c>
      <c r="G681" s="7" t="s">
        <v>89</v>
      </c>
      <c r="H681" s="7" t="s">
        <v>89</v>
      </c>
      <c r="I681" s="7" t="s">
        <v>89</v>
      </c>
      <c r="J681" s="7"/>
    </row>
    <row r="682" spans="1:10" ht="15" customHeight="1">
      <c r="A682" s="18" t="s">
        <v>182</v>
      </c>
      <c r="B682" s="18" t="s">
        <v>74</v>
      </c>
      <c r="C682" s="7" t="s">
        <v>17</v>
      </c>
      <c r="D682" s="7">
        <v>0</v>
      </c>
      <c r="E682" s="7">
        <v>973.82000732421875</v>
      </c>
      <c r="F682" s="7" t="s">
        <v>75</v>
      </c>
      <c r="G682" s="7" t="s">
        <v>89</v>
      </c>
      <c r="H682" s="7" t="s">
        <v>89</v>
      </c>
      <c r="I682" s="7" t="s">
        <v>89</v>
      </c>
      <c r="J682" s="7"/>
    </row>
    <row r="683" spans="1:10" ht="15" customHeight="1">
      <c r="A683" s="18" t="s">
        <v>182</v>
      </c>
      <c r="B683" s="18" t="s">
        <v>74</v>
      </c>
      <c r="C683" s="7" t="s">
        <v>77</v>
      </c>
      <c r="D683" s="7">
        <v>0</v>
      </c>
      <c r="E683" s="7">
        <v>973.82000732421875</v>
      </c>
      <c r="F683" s="7" t="s">
        <v>75</v>
      </c>
      <c r="G683" s="7" t="s">
        <v>89</v>
      </c>
      <c r="H683" s="7" t="s">
        <v>89</v>
      </c>
      <c r="I683" s="7" t="s">
        <v>89</v>
      </c>
      <c r="J683" s="7"/>
    </row>
    <row r="684" spans="1:10" ht="15" customHeight="1">
      <c r="A684" s="18" t="s">
        <v>182</v>
      </c>
      <c r="B684" s="18" t="s">
        <v>74</v>
      </c>
      <c r="C684" s="7" t="s">
        <v>78</v>
      </c>
      <c r="D684" s="7">
        <v>0</v>
      </c>
      <c r="E684" s="7">
        <v>973.82000732421875</v>
      </c>
      <c r="F684" s="7" t="s">
        <v>75</v>
      </c>
      <c r="G684" s="7" t="s">
        <v>89</v>
      </c>
      <c r="H684" s="7" t="s">
        <v>89</v>
      </c>
      <c r="I684" s="7" t="s">
        <v>89</v>
      </c>
      <c r="J684" s="7"/>
    </row>
    <row r="685" spans="1:10" ht="15" customHeight="1">
      <c r="A685" s="18" t="s">
        <v>182</v>
      </c>
      <c r="B685" s="18" t="s">
        <v>74</v>
      </c>
      <c r="C685" s="7" t="s">
        <v>35</v>
      </c>
      <c r="D685" s="7">
        <v>1172.4200439453125</v>
      </c>
      <c r="E685" s="7">
        <v>973.82000732421875</v>
      </c>
      <c r="F685" s="7" t="s">
        <v>75</v>
      </c>
      <c r="G685" s="7" t="s">
        <v>90</v>
      </c>
      <c r="H685" s="7" t="s">
        <v>90</v>
      </c>
      <c r="I685" s="7" t="s">
        <v>90</v>
      </c>
      <c r="J685" s="7"/>
    </row>
    <row r="686" spans="1:10" ht="15" customHeight="1">
      <c r="A686" s="18" t="s">
        <v>182</v>
      </c>
      <c r="B686" s="18" t="s">
        <v>74</v>
      </c>
      <c r="C686" s="7" t="s">
        <v>17</v>
      </c>
      <c r="D686" s="7">
        <v>-0.12999999523162842</v>
      </c>
      <c r="E686" s="7">
        <v>973.82000732421875</v>
      </c>
      <c r="F686" s="7" t="s">
        <v>75</v>
      </c>
      <c r="G686" s="7" t="s">
        <v>90</v>
      </c>
      <c r="H686" s="7" t="s">
        <v>90</v>
      </c>
      <c r="I686" s="7" t="s">
        <v>90</v>
      </c>
      <c r="J686" s="7"/>
    </row>
    <row r="687" spans="1:10" ht="15" customHeight="1">
      <c r="A687" s="18" t="s">
        <v>182</v>
      </c>
      <c r="B687" s="18" t="s">
        <v>74</v>
      </c>
      <c r="C687" s="7" t="s">
        <v>77</v>
      </c>
      <c r="D687" s="7">
        <v>-1747</v>
      </c>
      <c r="E687" s="7">
        <v>973.82000732421875</v>
      </c>
      <c r="F687" s="7" t="s">
        <v>75</v>
      </c>
      <c r="G687" s="7" t="s">
        <v>90</v>
      </c>
      <c r="H687" s="7" t="s">
        <v>90</v>
      </c>
      <c r="I687" s="7" t="s">
        <v>90</v>
      </c>
      <c r="J687" s="7"/>
    </row>
    <row r="688" spans="1:10" ht="15" customHeight="1">
      <c r="A688" s="18" t="s">
        <v>182</v>
      </c>
      <c r="B688" s="18" t="s">
        <v>74</v>
      </c>
      <c r="C688" s="7" t="s">
        <v>78</v>
      </c>
      <c r="D688" s="7">
        <v>0</v>
      </c>
      <c r="E688" s="7">
        <v>973.82000732421875</v>
      </c>
      <c r="F688" s="7" t="s">
        <v>75</v>
      </c>
      <c r="G688" s="7" t="s">
        <v>90</v>
      </c>
      <c r="H688" s="7" t="s">
        <v>90</v>
      </c>
      <c r="I688" s="7" t="s">
        <v>90</v>
      </c>
      <c r="J688" s="7"/>
    </row>
    <row r="689" spans="1:10" ht="15" customHeight="1">
      <c r="A689" s="18" t="s">
        <v>182</v>
      </c>
      <c r="B689" s="18" t="s">
        <v>74</v>
      </c>
      <c r="C689" s="7" t="s">
        <v>83</v>
      </c>
      <c r="D689" s="7">
        <v>1680</v>
      </c>
      <c r="E689" s="7">
        <v>973.82000732421875</v>
      </c>
      <c r="F689" s="7" t="s">
        <v>75</v>
      </c>
      <c r="G689" s="7" t="s">
        <v>90</v>
      </c>
      <c r="H689" s="7" t="s">
        <v>90</v>
      </c>
      <c r="I689" s="7" t="s">
        <v>90</v>
      </c>
      <c r="J689" s="7"/>
    </row>
    <row r="690" spans="1:10" ht="15" customHeight="1">
      <c r="A690" s="18" t="s">
        <v>182</v>
      </c>
      <c r="B690" s="18" t="s">
        <v>74</v>
      </c>
      <c r="C690" s="7" t="s">
        <v>35</v>
      </c>
      <c r="D690" s="7">
        <v>3759.85009765625</v>
      </c>
      <c r="E690" s="7">
        <v>973.82000732421875</v>
      </c>
      <c r="F690" s="7" t="s">
        <v>75</v>
      </c>
      <c r="G690" s="7" t="s">
        <v>91</v>
      </c>
      <c r="H690" s="7" t="s">
        <v>91</v>
      </c>
      <c r="I690" s="7" t="s">
        <v>91</v>
      </c>
      <c r="J690" s="7"/>
    </row>
    <row r="691" spans="1:10" ht="15" customHeight="1">
      <c r="A691" s="18" t="s">
        <v>182</v>
      </c>
      <c r="B691" s="18" t="s">
        <v>74</v>
      </c>
      <c r="C691" s="7" t="s">
        <v>17</v>
      </c>
      <c r="D691" s="7">
        <v>-0.11999999731779099</v>
      </c>
      <c r="E691" s="7">
        <v>973.82000732421875</v>
      </c>
      <c r="F691" s="7" t="s">
        <v>75</v>
      </c>
      <c r="G691" s="7" t="s">
        <v>91</v>
      </c>
      <c r="H691" s="7" t="s">
        <v>91</v>
      </c>
      <c r="I691" s="7" t="s">
        <v>91</v>
      </c>
      <c r="J691" s="7"/>
    </row>
    <row r="692" spans="1:10" ht="15" customHeight="1">
      <c r="A692" s="18" t="s">
        <v>182</v>
      </c>
      <c r="B692" s="18" t="s">
        <v>74</v>
      </c>
      <c r="C692" s="7" t="s">
        <v>77</v>
      </c>
      <c r="D692" s="7">
        <v>-4751</v>
      </c>
      <c r="E692" s="7">
        <v>973.82000732421875</v>
      </c>
      <c r="F692" s="7" t="s">
        <v>75</v>
      </c>
      <c r="G692" s="7" t="s">
        <v>91</v>
      </c>
      <c r="H692" s="7" t="s">
        <v>91</v>
      </c>
      <c r="I692" s="7" t="s">
        <v>91</v>
      </c>
      <c r="J692" s="7"/>
    </row>
    <row r="693" spans="1:10" ht="15" customHeight="1">
      <c r="A693" s="18" t="s">
        <v>182</v>
      </c>
      <c r="B693" s="18" t="s">
        <v>74</v>
      </c>
      <c r="C693" s="7" t="s">
        <v>78</v>
      </c>
      <c r="D693" s="7">
        <v>216</v>
      </c>
      <c r="E693" s="7">
        <v>973.82000732421875</v>
      </c>
      <c r="F693" s="7" t="s">
        <v>75</v>
      </c>
      <c r="G693" s="7" t="s">
        <v>91</v>
      </c>
      <c r="H693" s="7" t="s">
        <v>91</v>
      </c>
      <c r="I693" s="7" t="s">
        <v>91</v>
      </c>
      <c r="J693" s="7"/>
    </row>
    <row r="694" spans="1:10" ht="15" customHeight="1">
      <c r="A694" s="18" t="s">
        <v>182</v>
      </c>
      <c r="B694" s="18" t="s">
        <v>74</v>
      </c>
      <c r="C694" s="7" t="s">
        <v>79</v>
      </c>
      <c r="D694" s="7">
        <v>-60</v>
      </c>
      <c r="E694" s="7">
        <v>973.82000732421875</v>
      </c>
      <c r="F694" s="7" t="s">
        <v>75</v>
      </c>
      <c r="G694" s="7" t="s">
        <v>90</v>
      </c>
      <c r="H694" s="7" t="s">
        <v>91</v>
      </c>
      <c r="I694" s="7" t="s">
        <v>91</v>
      </c>
      <c r="J694" s="7"/>
    </row>
    <row r="695" spans="1:10" ht="15" customHeight="1">
      <c r="A695" s="18" t="s">
        <v>182</v>
      </c>
      <c r="B695" s="18" t="s">
        <v>74</v>
      </c>
      <c r="C695" s="7" t="s">
        <v>81</v>
      </c>
      <c r="D695" s="7">
        <v>0</v>
      </c>
      <c r="E695" s="7">
        <v>973.82000732421875</v>
      </c>
      <c r="F695" s="7" t="s">
        <v>75</v>
      </c>
      <c r="G695" s="7" t="s">
        <v>90</v>
      </c>
      <c r="H695" s="7" t="s">
        <v>91</v>
      </c>
      <c r="I695" s="7" t="s">
        <v>91</v>
      </c>
      <c r="J695" s="7"/>
    </row>
    <row r="696" spans="1:10" ht="15" customHeight="1">
      <c r="A696" s="18" t="s">
        <v>182</v>
      </c>
      <c r="B696" s="18" t="s">
        <v>74</v>
      </c>
      <c r="C696" s="7" t="s">
        <v>35</v>
      </c>
      <c r="D696" s="7">
        <v>4623.02001953125</v>
      </c>
      <c r="E696" s="7">
        <v>973.82000732421875</v>
      </c>
      <c r="F696" s="7" t="s">
        <v>75</v>
      </c>
      <c r="G696" s="7" t="s">
        <v>92</v>
      </c>
      <c r="H696" s="7" t="s">
        <v>92</v>
      </c>
      <c r="I696" s="7" t="s">
        <v>92</v>
      </c>
      <c r="J696" s="7"/>
    </row>
    <row r="697" spans="1:10" ht="15" customHeight="1">
      <c r="A697" s="18" t="s">
        <v>182</v>
      </c>
      <c r="B697" s="18" t="s">
        <v>74</v>
      </c>
      <c r="C697" s="7" t="s">
        <v>17</v>
      </c>
      <c r="D697" s="7">
        <v>-0.5</v>
      </c>
      <c r="E697" s="7">
        <v>973.82000732421875</v>
      </c>
      <c r="F697" s="7" t="s">
        <v>75</v>
      </c>
      <c r="G697" s="7" t="s">
        <v>92</v>
      </c>
      <c r="H697" s="7" t="s">
        <v>92</v>
      </c>
      <c r="I697" s="7" t="s">
        <v>92</v>
      </c>
      <c r="J697" s="7"/>
    </row>
    <row r="698" spans="1:10" ht="15" customHeight="1">
      <c r="A698" s="18" t="s">
        <v>182</v>
      </c>
      <c r="B698" s="18" t="s">
        <v>74</v>
      </c>
      <c r="C698" s="7" t="s">
        <v>77</v>
      </c>
      <c r="D698" s="7">
        <v>-5882</v>
      </c>
      <c r="E698" s="7">
        <v>973.82000732421875</v>
      </c>
      <c r="F698" s="7" t="s">
        <v>75</v>
      </c>
      <c r="G698" s="7" t="s">
        <v>92</v>
      </c>
      <c r="H698" s="7" t="s">
        <v>92</v>
      </c>
      <c r="I698" s="7" t="s">
        <v>92</v>
      </c>
      <c r="J698" s="7"/>
    </row>
    <row r="699" spans="1:10" ht="15" customHeight="1">
      <c r="A699" s="18" t="s">
        <v>182</v>
      </c>
      <c r="B699" s="18" t="s">
        <v>74</v>
      </c>
      <c r="C699" s="7" t="s">
        <v>78</v>
      </c>
      <c r="D699" s="7">
        <v>0</v>
      </c>
      <c r="E699" s="7">
        <v>973.82000732421875</v>
      </c>
      <c r="F699" s="7" t="s">
        <v>75</v>
      </c>
      <c r="G699" s="7" t="s">
        <v>92</v>
      </c>
      <c r="H699" s="7" t="s">
        <v>92</v>
      </c>
      <c r="I699" s="7" t="s">
        <v>92</v>
      </c>
      <c r="J699" s="7"/>
    </row>
    <row r="700" spans="1:10" ht="15" customHeight="1">
      <c r="A700" s="18" t="s">
        <v>182</v>
      </c>
      <c r="B700" s="18" t="s">
        <v>74</v>
      </c>
      <c r="C700" s="7" t="s">
        <v>79</v>
      </c>
      <c r="D700" s="7">
        <v>-60</v>
      </c>
      <c r="E700" s="7">
        <v>973.82000732421875</v>
      </c>
      <c r="F700" s="7" t="s">
        <v>75</v>
      </c>
      <c r="G700" s="7" t="s">
        <v>91</v>
      </c>
      <c r="H700" s="7" t="s">
        <v>92</v>
      </c>
      <c r="I700" s="7" t="s">
        <v>92</v>
      </c>
      <c r="J700" s="7"/>
    </row>
    <row r="701" spans="1:10" ht="15" customHeight="1">
      <c r="A701" s="18" t="s">
        <v>182</v>
      </c>
      <c r="B701" s="18" t="s">
        <v>74</v>
      </c>
      <c r="C701" s="7" t="s">
        <v>81</v>
      </c>
      <c r="D701" s="7">
        <v>1148.5400390625</v>
      </c>
      <c r="E701" s="7">
        <v>973.82000732421875</v>
      </c>
      <c r="F701" s="7" t="s">
        <v>75</v>
      </c>
      <c r="G701" s="7" t="s">
        <v>91</v>
      </c>
      <c r="H701" s="7" t="s">
        <v>92</v>
      </c>
      <c r="I701" s="7" t="s">
        <v>92</v>
      </c>
      <c r="J701" s="7"/>
    </row>
    <row r="702" spans="1:10" ht="15" customHeight="1">
      <c r="A702" s="18" t="s">
        <v>182</v>
      </c>
      <c r="B702" s="18" t="s">
        <v>74</v>
      </c>
      <c r="C702" s="7" t="s">
        <v>35</v>
      </c>
      <c r="D702" s="7">
        <v>3635.070068359375</v>
      </c>
      <c r="E702" s="7">
        <v>973.82000732421875</v>
      </c>
      <c r="F702" s="7" t="s">
        <v>75</v>
      </c>
      <c r="G702" s="7" t="s">
        <v>93</v>
      </c>
      <c r="H702" s="7" t="s">
        <v>93</v>
      </c>
      <c r="I702" s="7" t="s">
        <v>93</v>
      </c>
      <c r="J702" s="7"/>
    </row>
    <row r="703" spans="1:10" ht="15" customHeight="1">
      <c r="A703" s="18" t="s">
        <v>182</v>
      </c>
      <c r="B703" s="18" t="s">
        <v>74</v>
      </c>
      <c r="C703" s="7" t="s">
        <v>17</v>
      </c>
      <c r="D703" s="7">
        <v>-0.17000000178813934</v>
      </c>
      <c r="E703" s="7">
        <v>973.82000732421875</v>
      </c>
      <c r="F703" s="7" t="s">
        <v>75</v>
      </c>
      <c r="G703" s="7" t="s">
        <v>93</v>
      </c>
      <c r="H703" s="7" t="s">
        <v>93</v>
      </c>
      <c r="I703" s="7" t="s">
        <v>93</v>
      </c>
      <c r="J703" s="7"/>
    </row>
    <row r="704" spans="1:10" ht="15" customHeight="1">
      <c r="A704" s="18" t="s">
        <v>182</v>
      </c>
      <c r="B704" s="18" t="s">
        <v>74</v>
      </c>
      <c r="C704" s="7" t="s">
        <v>77</v>
      </c>
      <c r="D704" s="7">
        <v>-4852</v>
      </c>
      <c r="E704" s="7">
        <v>973.82000732421875</v>
      </c>
      <c r="F704" s="7" t="s">
        <v>75</v>
      </c>
      <c r="G704" s="7" t="s">
        <v>93</v>
      </c>
      <c r="H704" s="7" t="s">
        <v>93</v>
      </c>
      <c r="I704" s="7" t="s">
        <v>93</v>
      </c>
      <c r="J704" s="7"/>
    </row>
    <row r="705" spans="1:10" ht="15" customHeight="1">
      <c r="A705" s="18" t="s">
        <v>182</v>
      </c>
      <c r="B705" s="18" t="s">
        <v>74</v>
      </c>
      <c r="C705" s="7" t="s">
        <v>78</v>
      </c>
      <c r="D705" s="7">
        <v>40</v>
      </c>
      <c r="E705" s="7">
        <v>973.82000732421875</v>
      </c>
      <c r="F705" s="7" t="s">
        <v>75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182</v>
      </c>
      <c r="B706" s="18" t="s">
        <v>74</v>
      </c>
      <c r="C706" s="7" t="s">
        <v>79</v>
      </c>
      <c r="D706" s="7">
        <v>-60</v>
      </c>
      <c r="E706" s="7">
        <v>973.82000732421875</v>
      </c>
      <c r="F706" s="7" t="s">
        <v>75</v>
      </c>
      <c r="G706" s="7" t="s">
        <v>92</v>
      </c>
      <c r="H706" s="7" t="s">
        <v>93</v>
      </c>
      <c r="I706" s="7" t="s">
        <v>93</v>
      </c>
      <c r="J706" s="7"/>
    </row>
    <row r="707" spans="1:10" ht="15" customHeight="1">
      <c r="A707" s="18" t="s">
        <v>182</v>
      </c>
      <c r="B707" s="18" t="s">
        <v>74</v>
      </c>
      <c r="C707" s="7" t="s">
        <v>81</v>
      </c>
      <c r="D707" s="7">
        <v>1244.4100341796875</v>
      </c>
      <c r="E707" s="7">
        <v>973.82000732421875</v>
      </c>
      <c r="F707" s="7" t="s">
        <v>75</v>
      </c>
      <c r="G707" s="7" t="s">
        <v>92</v>
      </c>
      <c r="H707" s="7" t="s">
        <v>93</v>
      </c>
      <c r="I707" s="7" t="s">
        <v>93</v>
      </c>
      <c r="J707" s="7"/>
    </row>
    <row r="708" spans="1:10" ht="15" customHeight="1">
      <c r="A708" s="18" t="s">
        <v>182</v>
      </c>
      <c r="B708" s="18" t="s">
        <v>74</v>
      </c>
      <c r="C708" s="7" t="s">
        <v>35</v>
      </c>
      <c r="D708" s="7">
        <v>3040.889892578125</v>
      </c>
      <c r="E708" s="7">
        <v>973.82000732421875</v>
      </c>
      <c r="F708" s="7" t="s">
        <v>75</v>
      </c>
      <c r="G708" s="7" t="s">
        <v>94</v>
      </c>
      <c r="H708" s="7" t="s">
        <v>94</v>
      </c>
      <c r="I708" s="7" t="s">
        <v>94</v>
      </c>
      <c r="J708" s="7"/>
    </row>
    <row r="709" spans="1:10" ht="15" customHeight="1">
      <c r="A709" s="18" t="s">
        <v>182</v>
      </c>
      <c r="B709" s="18" t="s">
        <v>74</v>
      </c>
      <c r="C709" s="7" t="s">
        <v>17</v>
      </c>
      <c r="D709" s="7">
        <v>-0.10999999940395355</v>
      </c>
      <c r="E709" s="7">
        <v>973.82000732421875</v>
      </c>
      <c r="F709" s="7" t="s">
        <v>75</v>
      </c>
      <c r="G709" s="7" t="s">
        <v>94</v>
      </c>
      <c r="H709" s="7" t="s">
        <v>94</v>
      </c>
      <c r="I709" s="7" t="s">
        <v>94</v>
      </c>
      <c r="J709" s="7"/>
    </row>
    <row r="710" spans="1:10" ht="15" customHeight="1">
      <c r="A710" s="18" t="s">
        <v>182</v>
      </c>
      <c r="B710" s="18" t="s">
        <v>74</v>
      </c>
      <c r="C710" s="7" t="s">
        <v>77</v>
      </c>
      <c r="D710" s="7">
        <v>-3715</v>
      </c>
      <c r="E710" s="7">
        <v>973.82000732421875</v>
      </c>
      <c r="F710" s="7" t="s">
        <v>75</v>
      </c>
      <c r="G710" s="7" t="s">
        <v>94</v>
      </c>
      <c r="H710" s="7" t="s">
        <v>94</v>
      </c>
      <c r="I710" s="7" t="s">
        <v>94</v>
      </c>
      <c r="J710" s="7"/>
    </row>
    <row r="711" spans="1:10" ht="15" customHeight="1">
      <c r="A711" s="18" t="s">
        <v>182</v>
      </c>
      <c r="B711" s="18" t="s">
        <v>74</v>
      </c>
      <c r="C711" s="7" t="s">
        <v>78</v>
      </c>
      <c r="D711" s="7">
        <v>0</v>
      </c>
      <c r="E711" s="7">
        <v>973.82000732421875</v>
      </c>
      <c r="F711" s="7" t="s">
        <v>75</v>
      </c>
      <c r="G711" s="7" t="s">
        <v>94</v>
      </c>
      <c r="H711" s="7" t="s">
        <v>94</v>
      </c>
      <c r="I711" s="7" t="s">
        <v>94</v>
      </c>
      <c r="J711" s="7"/>
    </row>
    <row r="712" spans="1:10" ht="15" customHeight="1">
      <c r="A712" s="18" t="s">
        <v>182</v>
      </c>
      <c r="B712" s="18" t="s">
        <v>74</v>
      </c>
      <c r="C712" s="7" t="s">
        <v>79</v>
      </c>
      <c r="D712" s="7">
        <v>-60</v>
      </c>
      <c r="E712" s="7">
        <v>973.82000732421875</v>
      </c>
      <c r="F712" s="7" t="s">
        <v>75</v>
      </c>
      <c r="G712" s="7" t="s">
        <v>93</v>
      </c>
      <c r="H712" s="7" t="s">
        <v>94</v>
      </c>
      <c r="I712" s="7" t="s">
        <v>94</v>
      </c>
      <c r="J712" s="7"/>
    </row>
    <row r="713" spans="1:10" ht="15" customHeight="1">
      <c r="A713" s="18" t="s">
        <v>182</v>
      </c>
      <c r="B713" s="18" t="s">
        <v>74</v>
      </c>
      <c r="C713" s="7" t="s">
        <v>81</v>
      </c>
      <c r="D713" s="7">
        <v>1272.0799560546875</v>
      </c>
      <c r="E713" s="7">
        <v>973.82000732421875</v>
      </c>
      <c r="F713" s="7" t="s">
        <v>75</v>
      </c>
      <c r="G713" s="7" t="s">
        <v>93</v>
      </c>
      <c r="H713" s="7" t="s">
        <v>94</v>
      </c>
      <c r="I713" s="7" t="s">
        <v>94</v>
      </c>
      <c r="J713" s="7"/>
    </row>
    <row r="714" spans="1:10" ht="15" customHeight="1">
      <c r="A714" s="18" t="s">
        <v>182</v>
      </c>
      <c r="B714" s="18" t="s">
        <v>74</v>
      </c>
      <c r="C714" s="7" t="s">
        <v>35</v>
      </c>
      <c r="D714" s="7">
        <v>4055.260009765625</v>
      </c>
      <c r="E714" s="7">
        <v>973.82000732421875</v>
      </c>
      <c r="F714" s="7" t="s">
        <v>75</v>
      </c>
      <c r="G714" s="7" t="s">
        <v>95</v>
      </c>
      <c r="H714" s="7" t="s">
        <v>95</v>
      </c>
      <c r="I714" s="7" t="s">
        <v>95</v>
      </c>
      <c r="J714" s="7"/>
    </row>
    <row r="715" spans="1:10" ht="15" customHeight="1">
      <c r="A715" s="18" t="s">
        <v>182</v>
      </c>
      <c r="B715" s="18" t="s">
        <v>74</v>
      </c>
      <c r="C715" s="7" t="s">
        <v>17</v>
      </c>
      <c r="D715" s="7">
        <v>-0.62999999523162842</v>
      </c>
      <c r="E715" s="7">
        <v>973.82000732421875</v>
      </c>
      <c r="F715" s="7" t="s">
        <v>75</v>
      </c>
      <c r="G715" s="7" t="s">
        <v>95</v>
      </c>
      <c r="H715" s="7" t="s">
        <v>95</v>
      </c>
      <c r="I715" s="7" t="s">
        <v>95</v>
      </c>
      <c r="J715" s="7"/>
    </row>
    <row r="716" spans="1:10" ht="15" customHeight="1">
      <c r="A716" s="18" t="s">
        <v>182</v>
      </c>
      <c r="B716" s="18" t="s">
        <v>74</v>
      </c>
      <c r="C716" s="7" t="s">
        <v>77</v>
      </c>
      <c r="D716" s="7">
        <v>-3410</v>
      </c>
      <c r="E716" s="7">
        <v>973.82000732421875</v>
      </c>
      <c r="F716" s="7" t="s">
        <v>75</v>
      </c>
      <c r="G716" s="7" t="s">
        <v>95</v>
      </c>
      <c r="H716" s="7" t="s">
        <v>95</v>
      </c>
      <c r="I716" s="7" t="s">
        <v>95</v>
      </c>
      <c r="J716" s="7"/>
    </row>
    <row r="717" spans="1:10" ht="15" customHeight="1">
      <c r="A717" s="18" t="s">
        <v>182</v>
      </c>
      <c r="B717" s="18" t="s">
        <v>74</v>
      </c>
      <c r="C717" s="7" t="s">
        <v>78</v>
      </c>
      <c r="D717" s="7">
        <v>0</v>
      </c>
      <c r="E717" s="7">
        <v>973.82000732421875</v>
      </c>
      <c r="F717" s="7" t="s">
        <v>75</v>
      </c>
      <c r="G717" s="7" t="s">
        <v>95</v>
      </c>
      <c r="H717" s="7" t="s">
        <v>95</v>
      </c>
      <c r="I717" s="7" t="s">
        <v>95</v>
      </c>
      <c r="J717" s="7"/>
    </row>
    <row r="718" spans="1:10" ht="15" customHeight="1">
      <c r="A718" s="18" t="s">
        <v>182</v>
      </c>
      <c r="B718" s="18" t="s">
        <v>74</v>
      </c>
      <c r="C718" s="7" t="s">
        <v>79</v>
      </c>
      <c r="D718" s="7">
        <v>-60</v>
      </c>
      <c r="E718" s="7">
        <v>973.82000732421875</v>
      </c>
      <c r="F718" s="7" t="s">
        <v>75</v>
      </c>
      <c r="G718" s="7" t="s">
        <v>94</v>
      </c>
      <c r="H718" s="7" t="s">
        <v>95</v>
      </c>
      <c r="I718" s="7" t="s">
        <v>95</v>
      </c>
      <c r="J718" s="7"/>
    </row>
    <row r="719" spans="1:10" ht="15" customHeight="1">
      <c r="A719" s="18" t="s">
        <v>182</v>
      </c>
      <c r="B719" s="18" t="s">
        <v>74</v>
      </c>
      <c r="C719" s="7" t="s">
        <v>81</v>
      </c>
      <c r="D719" s="7">
        <v>157.52999877929687</v>
      </c>
      <c r="E719" s="7">
        <v>973.82000732421875</v>
      </c>
      <c r="F719" s="7" t="s">
        <v>75</v>
      </c>
      <c r="G719" s="7" t="s">
        <v>94</v>
      </c>
      <c r="H719" s="7" t="s">
        <v>95</v>
      </c>
      <c r="I719" s="7" t="s">
        <v>95</v>
      </c>
      <c r="J719" s="7"/>
    </row>
    <row r="720" spans="1:10" ht="15" customHeight="1">
      <c r="A720" s="18" t="s">
        <v>182</v>
      </c>
      <c r="B720" s="18" t="s">
        <v>74</v>
      </c>
      <c r="C720" s="7" t="s">
        <v>35</v>
      </c>
      <c r="D720" s="7">
        <v>1944.5799560546875</v>
      </c>
      <c r="E720" s="7">
        <v>973.82000732421875</v>
      </c>
      <c r="F720" s="7" t="s">
        <v>75</v>
      </c>
      <c r="G720" s="7" t="s">
        <v>80</v>
      </c>
      <c r="H720" s="7" t="s">
        <v>80</v>
      </c>
      <c r="I720" s="7" t="s">
        <v>80</v>
      </c>
      <c r="J720" s="7"/>
    </row>
    <row r="721" spans="1:10" ht="15" customHeight="1">
      <c r="A721" s="18" t="s">
        <v>182</v>
      </c>
      <c r="B721" s="18" t="s">
        <v>74</v>
      </c>
      <c r="C721" s="7" t="s">
        <v>17</v>
      </c>
      <c r="D721" s="7">
        <v>0</v>
      </c>
      <c r="E721" s="7">
        <v>973.82000732421875</v>
      </c>
      <c r="F721" s="7" t="s">
        <v>75</v>
      </c>
      <c r="G721" s="7" t="s">
        <v>80</v>
      </c>
      <c r="H721" s="7" t="s">
        <v>80</v>
      </c>
      <c r="I721" s="7" t="s">
        <v>80</v>
      </c>
      <c r="J721" s="7"/>
    </row>
    <row r="722" spans="1:10" ht="15" customHeight="1">
      <c r="A722" s="18" t="s">
        <v>182</v>
      </c>
      <c r="B722" s="18" t="s">
        <v>74</v>
      </c>
      <c r="C722" s="7" t="s">
        <v>77</v>
      </c>
      <c r="D722" s="7">
        <v>-2442</v>
      </c>
      <c r="E722" s="7">
        <v>973.82000732421875</v>
      </c>
      <c r="F722" s="7" t="s">
        <v>75</v>
      </c>
      <c r="G722" s="7" t="s">
        <v>80</v>
      </c>
      <c r="H722" s="7" t="s">
        <v>80</v>
      </c>
      <c r="I722" s="7" t="s">
        <v>80</v>
      </c>
      <c r="J722" s="7"/>
    </row>
    <row r="723" spans="1:10" ht="15" customHeight="1">
      <c r="A723" s="18" t="s">
        <v>182</v>
      </c>
      <c r="B723" s="18" t="s">
        <v>74</v>
      </c>
      <c r="C723" s="7" t="s">
        <v>78</v>
      </c>
      <c r="D723" s="7">
        <v>55</v>
      </c>
      <c r="E723" s="7">
        <v>973.82000732421875</v>
      </c>
      <c r="F723" s="7" t="s">
        <v>75</v>
      </c>
      <c r="G723" s="7" t="s">
        <v>80</v>
      </c>
      <c r="H723" s="7" t="s">
        <v>80</v>
      </c>
      <c r="I723" s="7" t="s">
        <v>80</v>
      </c>
      <c r="J723" s="7"/>
    </row>
    <row r="724" spans="1:10" ht="15" customHeight="1">
      <c r="A724" s="18" t="s">
        <v>182</v>
      </c>
      <c r="B724" s="18" t="s">
        <v>74</v>
      </c>
      <c r="C724" s="7" t="s">
        <v>79</v>
      </c>
      <c r="D724" s="7">
        <v>-60</v>
      </c>
      <c r="E724" s="7">
        <v>973.82000732421875</v>
      </c>
      <c r="F724" s="7" t="s">
        <v>75</v>
      </c>
      <c r="G724" s="7" t="s">
        <v>95</v>
      </c>
      <c r="H724" s="7" t="s">
        <v>80</v>
      </c>
      <c r="I724" s="7" t="s">
        <v>80</v>
      </c>
      <c r="J724" s="7"/>
    </row>
    <row r="725" spans="1:10" ht="15" customHeight="1">
      <c r="A725" s="18" t="s">
        <v>182</v>
      </c>
      <c r="B725" s="18" t="s">
        <v>74</v>
      </c>
      <c r="C725" s="7" t="s">
        <v>81</v>
      </c>
      <c r="D725" s="7">
        <v>1331.2900390625</v>
      </c>
      <c r="E725" s="7">
        <v>973.82000732421875</v>
      </c>
      <c r="F725" s="7" t="s">
        <v>75</v>
      </c>
      <c r="G725" s="7" t="s">
        <v>95</v>
      </c>
      <c r="H725" s="7" t="s">
        <v>80</v>
      </c>
      <c r="I725" s="7" t="s">
        <v>80</v>
      </c>
      <c r="J725" s="7"/>
    </row>
    <row r="726" spans="1:10" ht="15" customHeight="1">
      <c r="A726" s="18" t="s">
        <v>182</v>
      </c>
      <c r="B726" s="18" t="s">
        <v>74</v>
      </c>
      <c r="C726" s="7" t="s">
        <v>35</v>
      </c>
      <c r="D726" s="7">
        <v>3674.5</v>
      </c>
      <c r="E726" s="7">
        <v>973.82000732421875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182</v>
      </c>
      <c r="B727" s="18" t="s">
        <v>74</v>
      </c>
      <c r="C727" s="7" t="s">
        <v>17</v>
      </c>
      <c r="D727" s="7">
        <v>0</v>
      </c>
      <c r="E727" s="7">
        <v>973.82000732421875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182</v>
      </c>
      <c r="B728" s="18" t="s">
        <v>74</v>
      </c>
      <c r="C728" s="7" t="s">
        <v>77</v>
      </c>
      <c r="D728" s="7">
        <v>-3539</v>
      </c>
      <c r="E728" s="7">
        <v>973.82000732421875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182</v>
      </c>
      <c r="B729" s="18" t="s">
        <v>74</v>
      </c>
      <c r="C729" s="7" t="s">
        <v>78</v>
      </c>
      <c r="D729" s="7">
        <v>135</v>
      </c>
      <c r="E729" s="7">
        <v>973.82000732421875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182</v>
      </c>
      <c r="B730" s="18" t="s">
        <v>74</v>
      </c>
      <c r="C730" s="7" t="s">
        <v>79</v>
      </c>
      <c r="D730" s="7">
        <v>-60</v>
      </c>
      <c r="E730" s="7">
        <v>973.82000732421875</v>
      </c>
      <c r="F730" s="7" t="s">
        <v>75</v>
      </c>
      <c r="G730" s="7" t="s">
        <v>80</v>
      </c>
      <c r="H730" s="7" t="s">
        <v>76</v>
      </c>
      <c r="I730" s="7" t="s">
        <v>76</v>
      </c>
      <c r="J730" s="7"/>
    </row>
    <row r="731" spans="1:10" ht="15" customHeight="1">
      <c r="A731" s="18" t="s">
        <v>182</v>
      </c>
      <c r="B731" s="18" t="s">
        <v>74</v>
      </c>
      <c r="C731" s="7" t="s">
        <v>81</v>
      </c>
      <c r="D731" s="7">
        <v>0</v>
      </c>
      <c r="E731" s="7">
        <v>973.82000732421875</v>
      </c>
      <c r="F731" s="7" t="s">
        <v>75</v>
      </c>
      <c r="G731" s="7" t="s">
        <v>80</v>
      </c>
      <c r="H731" s="7" t="s">
        <v>76</v>
      </c>
      <c r="I731" s="7" t="s">
        <v>76</v>
      </c>
      <c r="J731" s="7"/>
    </row>
    <row r="732" spans="1:10" ht="15" customHeight="1">
      <c r="A732" s="18" t="s">
        <v>182</v>
      </c>
      <c r="B732" s="18" t="s">
        <v>74</v>
      </c>
      <c r="C732" s="7" t="s">
        <v>81</v>
      </c>
      <c r="D732" s="7">
        <v>40</v>
      </c>
      <c r="E732" s="7">
        <v>973.82000732421875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183</v>
      </c>
      <c r="B733" s="18" t="s">
        <v>74</v>
      </c>
      <c r="C733" s="7" t="s">
        <v>35</v>
      </c>
      <c r="D733" s="7">
        <v>2815.409912109375</v>
      </c>
      <c r="E733" s="7">
        <v>99.089996337890625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183</v>
      </c>
      <c r="B734" s="18" t="s">
        <v>74</v>
      </c>
      <c r="C734" s="7" t="s">
        <v>17</v>
      </c>
      <c r="D734" s="7">
        <v>-5.9999998658895493E-2</v>
      </c>
      <c r="E734" s="7">
        <v>99.089996337890625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183</v>
      </c>
      <c r="B735" s="18" t="s">
        <v>74</v>
      </c>
      <c r="C735" s="7" t="s">
        <v>77</v>
      </c>
      <c r="D735" s="7">
        <v>-3118</v>
      </c>
      <c r="E735" s="7">
        <v>99.089996337890625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183</v>
      </c>
      <c r="B736" s="18" t="s">
        <v>74</v>
      </c>
      <c r="C736" s="7" t="s">
        <v>78</v>
      </c>
      <c r="D736" s="7">
        <v>81</v>
      </c>
      <c r="E736" s="7">
        <v>99.089996337890625</v>
      </c>
      <c r="F736" s="7" t="s">
        <v>75</v>
      </c>
      <c r="G736" s="7" t="s">
        <v>76</v>
      </c>
      <c r="H736" s="7" t="s">
        <v>76</v>
      </c>
      <c r="I736" s="7" t="s">
        <v>76</v>
      </c>
      <c r="J736" s="7"/>
    </row>
    <row r="737" spans="1:10" ht="15" customHeight="1">
      <c r="A737" s="18" t="s">
        <v>183</v>
      </c>
      <c r="B737" s="18" t="s">
        <v>74</v>
      </c>
      <c r="C737" s="7" t="s">
        <v>79</v>
      </c>
      <c r="D737" s="7">
        <v>-60</v>
      </c>
      <c r="E737" s="7">
        <v>99.089996337890625</v>
      </c>
      <c r="F737" s="7" t="s">
        <v>75</v>
      </c>
      <c r="G737" s="7" t="s">
        <v>80</v>
      </c>
      <c r="H737" s="7" t="s">
        <v>76</v>
      </c>
      <c r="I737" s="7" t="s">
        <v>76</v>
      </c>
      <c r="J737" s="7"/>
    </row>
    <row r="738" spans="1:10" ht="15" customHeight="1">
      <c r="A738" s="18" t="s">
        <v>183</v>
      </c>
      <c r="B738" s="18" t="s">
        <v>74</v>
      </c>
      <c r="C738" s="7" t="s">
        <v>81</v>
      </c>
      <c r="D738" s="7">
        <v>360.57998657226562</v>
      </c>
      <c r="E738" s="7">
        <v>99.089996337890625</v>
      </c>
      <c r="F738" s="7" t="s">
        <v>75</v>
      </c>
      <c r="G738" s="7" t="s">
        <v>80</v>
      </c>
      <c r="H738" s="7" t="s">
        <v>76</v>
      </c>
      <c r="I738" s="7" t="s">
        <v>76</v>
      </c>
      <c r="J738" s="7"/>
    </row>
    <row r="739" spans="1:10" ht="15" customHeight="1">
      <c r="A739" s="18" t="s">
        <v>184</v>
      </c>
      <c r="B739" s="18" t="s">
        <v>74</v>
      </c>
      <c r="C739" s="7" t="s">
        <v>35</v>
      </c>
      <c r="D739" s="7">
        <v>4237.5</v>
      </c>
      <c r="E739" s="7">
        <v>636.3800048828125</v>
      </c>
      <c r="F739" s="7" t="s">
        <v>75</v>
      </c>
      <c r="G739" s="7" t="s">
        <v>76</v>
      </c>
      <c r="H739" s="7" t="s">
        <v>76</v>
      </c>
      <c r="I739" s="7" t="s">
        <v>76</v>
      </c>
      <c r="J739" s="7"/>
    </row>
    <row r="740" spans="1:10" ht="15" customHeight="1">
      <c r="A740" s="18" t="s">
        <v>184</v>
      </c>
      <c r="B740" s="18" t="s">
        <v>74</v>
      </c>
      <c r="C740" s="7" t="s">
        <v>17</v>
      </c>
      <c r="D740" s="7">
        <v>0</v>
      </c>
      <c r="E740" s="7">
        <v>636.3800048828125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184</v>
      </c>
      <c r="B741" s="18" t="s">
        <v>74</v>
      </c>
      <c r="C741" s="7" t="s">
        <v>77</v>
      </c>
      <c r="D741" s="7">
        <v>-4814</v>
      </c>
      <c r="E741" s="7">
        <v>636.3800048828125</v>
      </c>
      <c r="F741" s="7" t="s">
        <v>75</v>
      </c>
      <c r="G741" s="7" t="s">
        <v>76</v>
      </c>
      <c r="H741" s="7" t="s">
        <v>76</v>
      </c>
      <c r="I741" s="7" t="s">
        <v>76</v>
      </c>
      <c r="J741" s="7"/>
    </row>
    <row r="742" spans="1:10" ht="15" customHeight="1">
      <c r="A742" s="18" t="s">
        <v>184</v>
      </c>
      <c r="B742" s="18" t="s">
        <v>74</v>
      </c>
      <c r="C742" s="7" t="s">
        <v>78</v>
      </c>
      <c r="D742" s="7">
        <v>122</v>
      </c>
      <c r="E742" s="7">
        <v>636.3800048828125</v>
      </c>
      <c r="F742" s="7" t="s">
        <v>75</v>
      </c>
      <c r="G742" s="7" t="s">
        <v>76</v>
      </c>
      <c r="H742" s="7" t="s">
        <v>76</v>
      </c>
      <c r="I742" s="7" t="s">
        <v>76</v>
      </c>
      <c r="J742" s="7"/>
    </row>
    <row r="743" spans="1:10" ht="15" customHeight="1">
      <c r="A743" s="18" t="s">
        <v>184</v>
      </c>
      <c r="B743" s="18" t="s">
        <v>74</v>
      </c>
      <c r="C743" s="7" t="s">
        <v>79</v>
      </c>
      <c r="D743" s="7">
        <v>-60</v>
      </c>
      <c r="E743" s="7">
        <v>636.3800048828125</v>
      </c>
      <c r="F743" s="7" t="s">
        <v>75</v>
      </c>
      <c r="G743" s="7" t="s">
        <v>80</v>
      </c>
      <c r="H743" s="7" t="s">
        <v>76</v>
      </c>
      <c r="I743" s="7" t="s">
        <v>76</v>
      </c>
      <c r="J743" s="7"/>
    </row>
    <row r="744" spans="1:10" ht="15" customHeight="1">
      <c r="A744" s="18" t="s">
        <v>184</v>
      </c>
      <c r="B744" s="18" t="s">
        <v>74</v>
      </c>
      <c r="C744" s="7" t="s">
        <v>81</v>
      </c>
      <c r="D744" s="7">
        <v>1279.2099609375</v>
      </c>
      <c r="E744" s="7">
        <v>636.3800048828125</v>
      </c>
      <c r="F744" s="7" t="s">
        <v>75</v>
      </c>
      <c r="G744" s="7" t="s">
        <v>80</v>
      </c>
      <c r="H744" s="7" t="s">
        <v>76</v>
      </c>
      <c r="I744" s="7" t="s">
        <v>76</v>
      </c>
      <c r="J744" s="7"/>
    </row>
    <row r="745" spans="1:10" ht="15" customHeight="1">
      <c r="A745" s="18" t="s">
        <v>185</v>
      </c>
      <c r="B745" s="18" t="s">
        <v>97</v>
      </c>
      <c r="C745" s="7" t="s">
        <v>35</v>
      </c>
      <c r="D745" s="7">
        <v>3051.1201171875</v>
      </c>
      <c r="E745" s="7">
        <v>101.43000030517578</v>
      </c>
      <c r="F745" s="7" t="s">
        <v>75</v>
      </c>
      <c r="G745" s="7" t="s">
        <v>80</v>
      </c>
      <c r="H745" s="7" t="s">
        <v>80</v>
      </c>
      <c r="I745" s="7" t="s">
        <v>80</v>
      </c>
      <c r="J745" s="7"/>
    </row>
    <row r="746" spans="1:10" ht="15" customHeight="1">
      <c r="A746" s="18" t="s">
        <v>185</v>
      </c>
      <c r="B746" s="18" t="s">
        <v>97</v>
      </c>
      <c r="C746" s="7" t="s">
        <v>17</v>
      </c>
      <c r="D746" s="7">
        <v>-9.9999997764825821E-3</v>
      </c>
      <c r="E746" s="7">
        <v>101.43000030517578</v>
      </c>
      <c r="F746" s="7" t="s">
        <v>75</v>
      </c>
      <c r="G746" s="7" t="s">
        <v>80</v>
      </c>
      <c r="H746" s="7" t="s">
        <v>80</v>
      </c>
      <c r="I746" s="7" t="s">
        <v>80</v>
      </c>
      <c r="J746" s="7"/>
    </row>
    <row r="747" spans="1:10" ht="15" customHeight="1">
      <c r="A747" s="18" t="s">
        <v>185</v>
      </c>
      <c r="B747" s="18" t="s">
        <v>97</v>
      </c>
      <c r="C747" s="7" t="s">
        <v>77</v>
      </c>
      <c r="D747" s="7">
        <v>-4227</v>
      </c>
      <c r="E747" s="7">
        <v>101.43000030517578</v>
      </c>
      <c r="F747" s="7" t="s">
        <v>75</v>
      </c>
      <c r="G747" s="7" t="s">
        <v>80</v>
      </c>
      <c r="H747" s="7" t="s">
        <v>80</v>
      </c>
      <c r="I747" s="7" t="s">
        <v>80</v>
      </c>
      <c r="J747" s="7"/>
    </row>
    <row r="748" spans="1:10" ht="15" customHeight="1">
      <c r="A748" s="18" t="s">
        <v>185</v>
      </c>
      <c r="B748" s="18" t="s">
        <v>97</v>
      </c>
      <c r="C748" s="7" t="s">
        <v>78</v>
      </c>
      <c r="D748" s="7">
        <v>95</v>
      </c>
      <c r="E748" s="7">
        <v>101.43000030517578</v>
      </c>
      <c r="F748" s="7" t="s">
        <v>75</v>
      </c>
      <c r="G748" s="7" t="s">
        <v>80</v>
      </c>
      <c r="H748" s="7" t="s">
        <v>80</v>
      </c>
      <c r="I748" s="7" t="s">
        <v>80</v>
      </c>
      <c r="J748" s="7"/>
    </row>
    <row r="749" spans="1:10" ht="15" customHeight="1">
      <c r="A749" s="18" t="s">
        <v>185</v>
      </c>
      <c r="B749" s="18" t="s">
        <v>97</v>
      </c>
      <c r="C749" s="7" t="s">
        <v>81</v>
      </c>
      <c r="D749" s="7">
        <v>1428.0799560546875</v>
      </c>
      <c r="E749" s="7">
        <v>101.43000030517578</v>
      </c>
      <c r="F749" s="7" t="s">
        <v>75</v>
      </c>
      <c r="G749" s="7" t="s">
        <v>95</v>
      </c>
      <c r="H749" s="7" t="s">
        <v>80</v>
      </c>
      <c r="I749" s="7" t="s">
        <v>80</v>
      </c>
      <c r="J749" s="7"/>
    </row>
    <row r="750" spans="1:10" ht="15" customHeight="1">
      <c r="A750" s="18" t="s">
        <v>185</v>
      </c>
      <c r="B750" s="18" t="s">
        <v>97</v>
      </c>
      <c r="C750" s="7" t="s">
        <v>35</v>
      </c>
      <c r="D750" s="7">
        <v>3781.9599609375</v>
      </c>
      <c r="E750" s="7">
        <v>101.43000030517578</v>
      </c>
      <c r="F750" s="7" t="s">
        <v>75</v>
      </c>
      <c r="G750" s="7" t="s">
        <v>76</v>
      </c>
      <c r="H750" s="7" t="s">
        <v>76</v>
      </c>
      <c r="I750" s="7" t="s">
        <v>76</v>
      </c>
      <c r="J750" s="7"/>
    </row>
    <row r="751" spans="1:10" ht="15" customHeight="1">
      <c r="A751" s="18" t="s">
        <v>185</v>
      </c>
      <c r="B751" s="18" t="s">
        <v>97</v>
      </c>
      <c r="C751" s="7" t="s">
        <v>17</v>
      </c>
      <c r="D751" s="7">
        <v>-1.9999999552965164E-2</v>
      </c>
      <c r="E751" s="7">
        <v>101.43000030517578</v>
      </c>
      <c r="F751" s="7" t="s">
        <v>75</v>
      </c>
      <c r="G751" s="7" t="s">
        <v>76</v>
      </c>
      <c r="H751" s="7" t="s">
        <v>76</v>
      </c>
      <c r="I751" s="7" t="s">
        <v>76</v>
      </c>
      <c r="J751" s="7"/>
    </row>
    <row r="752" spans="1:10" ht="15" customHeight="1">
      <c r="A752" s="18" t="s">
        <v>185</v>
      </c>
      <c r="B752" s="18" t="s">
        <v>97</v>
      </c>
      <c r="C752" s="7" t="s">
        <v>77</v>
      </c>
      <c r="D752" s="7">
        <v>-5198</v>
      </c>
      <c r="E752" s="7">
        <v>101.43000030517578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185</v>
      </c>
      <c r="B753" s="18" t="s">
        <v>97</v>
      </c>
      <c r="C753" s="7" t="s">
        <v>78</v>
      </c>
      <c r="D753" s="7">
        <v>95</v>
      </c>
      <c r="E753" s="7">
        <v>101.43000030517578</v>
      </c>
      <c r="F753" s="7" t="s">
        <v>75</v>
      </c>
      <c r="G753" s="7" t="s">
        <v>76</v>
      </c>
      <c r="H753" s="7" t="s">
        <v>76</v>
      </c>
      <c r="I753" s="7" t="s">
        <v>76</v>
      </c>
      <c r="J753" s="7"/>
    </row>
    <row r="754" spans="1:10" ht="15" customHeight="1">
      <c r="A754" s="18" t="s">
        <v>185</v>
      </c>
      <c r="B754" s="18" t="s">
        <v>97</v>
      </c>
      <c r="C754" s="7" t="s">
        <v>81</v>
      </c>
      <c r="D754" s="7">
        <v>820.59002685546875</v>
      </c>
      <c r="E754" s="7">
        <v>101.43000030517578</v>
      </c>
      <c r="F754" s="7" t="s">
        <v>75</v>
      </c>
      <c r="G754" s="7" t="s">
        <v>80</v>
      </c>
      <c r="H754" s="7" t="s">
        <v>76</v>
      </c>
      <c r="I754" s="7" t="s">
        <v>76</v>
      </c>
      <c r="J754" s="7"/>
    </row>
    <row r="755" spans="1:10" ht="15" customHeight="1">
      <c r="A755" s="18" t="s">
        <v>186</v>
      </c>
      <c r="B755" s="18" t="s">
        <v>99</v>
      </c>
      <c r="C755" s="7" t="s">
        <v>35</v>
      </c>
      <c r="D755" s="7">
        <v>1910.6700439453125</v>
      </c>
      <c r="E755" s="7">
        <v>148.19999694824219</v>
      </c>
      <c r="F755" s="7" t="s">
        <v>75</v>
      </c>
      <c r="G755" s="7" t="s">
        <v>80</v>
      </c>
      <c r="H755" s="7" t="s">
        <v>80</v>
      </c>
      <c r="I755" s="7" t="s">
        <v>80</v>
      </c>
      <c r="J755" s="7"/>
    </row>
    <row r="756" spans="1:10" ht="15" customHeight="1">
      <c r="A756" s="18" t="s">
        <v>186</v>
      </c>
      <c r="B756" s="18" t="s">
        <v>99</v>
      </c>
      <c r="C756" s="7" t="s">
        <v>17</v>
      </c>
      <c r="D756" s="7">
        <v>0</v>
      </c>
      <c r="E756" s="7">
        <v>148.19999694824219</v>
      </c>
      <c r="F756" s="7" t="s">
        <v>75</v>
      </c>
      <c r="G756" s="7" t="s">
        <v>80</v>
      </c>
      <c r="H756" s="7" t="s">
        <v>80</v>
      </c>
      <c r="I756" s="7" t="s">
        <v>80</v>
      </c>
      <c r="J756" s="7"/>
    </row>
    <row r="757" spans="1:10" ht="15" customHeight="1">
      <c r="A757" s="18" t="s">
        <v>186</v>
      </c>
      <c r="B757" s="18" t="s">
        <v>99</v>
      </c>
      <c r="C757" s="7" t="s">
        <v>77</v>
      </c>
      <c r="D757" s="7">
        <v>-1888</v>
      </c>
      <c r="E757" s="7">
        <v>148.19999694824219</v>
      </c>
      <c r="F757" s="7" t="s">
        <v>75</v>
      </c>
      <c r="G757" s="7" t="s">
        <v>80</v>
      </c>
      <c r="H757" s="7" t="s">
        <v>80</v>
      </c>
      <c r="I757" s="7" t="s">
        <v>80</v>
      </c>
      <c r="J757" s="7"/>
    </row>
    <row r="758" spans="1:10" ht="15" customHeight="1">
      <c r="A758" s="18" t="s">
        <v>186</v>
      </c>
      <c r="B758" s="18" t="s">
        <v>99</v>
      </c>
      <c r="C758" s="7" t="s">
        <v>78</v>
      </c>
      <c r="D758" s="7">
        <v>0</v>
      </c>
      <c r="E758" s="7">
        <v>148.19999694824219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>
      <c r="A759" s="18" t="s">
        <v>186</v>
      </c>
      <c r="B759" s="18" t="s">
        <v>99</v>
      </c>
      <c r="C759" s="7" t="s">
        <v>79</v>
      </c>
      <c r="D759" s="7">
        <v>-60</v>
      </c>
      <c r="E759" s="7">
        <v>148.19999694824219</v>
      </c>
      <c r="F759" s="7" t="s">
        <v>75</v>
      </c>
      <c r="G759" s="7" t="s">
        <v>95</v>
      </c>
      <c r="H759" s="7" t="s">
        <v>80</v>
      </c>
      <c r="I759" s="7" t="s">
        <v>80</v>
      </c>
      <c r="J759" s="7"/>
    </row>
    <row r="760" spans="1:10" ht="15" customHeight="1">
      <c r="A760" s="18" t="s">
        <v>186</v>
      </c>
      <c r="B760" s="18" t="s">
        <v>99</v>
      </c>
      <c r="C760" s="7" t="s">
        <v>81</v>
      </c>
      <c r="D760" s="7">
        <v>0</v>
      </c>
      <c r="E760" s="7">
        <v>148.19999694824219</v>
      </c>
      <c r="F760" s="7" t="s">
        <v>75</v>
      </c>
      <c r="G760" s="7" t="s">
        <v>95</v>
      </c>
      <c r="H760" s="7" t="s">
        <v>80</v>
      </c>
      <c r="I760" s="7" t="s">
        <v>80</v>
      </c>
      <c r="J760" s="7"/>
    </row>
    <row r="761" spans="1:10" ht="15" customHeight="1">
      <c r="A761" s="18" t="s">
        <v>186</v>
      </c>
      <c r="B761" s="18" t="s">
        <v>99</v>
      </c>
      <c r="C761" s="7" t="s">
        <v>81</v>
      </c>
      <c r="D761" s="7">
        <v>20</v>
      </c>
      <c r="E761" s="7">
        <v>148.19999694824219</v>
      </c>
      <c r="F761" s="7" t="s">
        <v>75</v>
      </c>
      <c r="G761" s="7" t="s">
        <v>80</v>
      </c>
      <c r="H761" s="7" t="s">
        <v>80</v>
      </c>
      <c r="I761" s="7" t="s">
        <v>80</v>
      </c>
      <c r="J761" s="7"/>
    </row>
    <row r="762" spans="1:10" ht="15" customHeight="1">
      <c r="A762" s="18" t="s">
        <v>186</v>
      </c>
      <c r="B762" s="18" t="s">
        <v>99</v>
      </c>
      <c r="C762" s="7" t="s">
        <v>35</v>
      </c>
      <c r="D762" s="7">
        <v>2447.820068359375</v>
      </c>
      <c r="E762" s="7">
        <v>148.19999694824219</v>
      </c>
      <c r="F762" s="7" t="s">
        <v>75</v>
      </c>
      <c r="G762" s="7" t="s">
        <v>76</v>
      </c>
      <c r="H762" s="7" t="s">
        <v>76</v>
      </c>
      <c r="I762" s="7" t="s">
        <v>76</v>
      </c>
      <c r="J762" s="7"/>
    </row>
    <row r="763" spans="1:10" ht="15" customHeight="1">
      <c r="A763" s="18" t="s">
        <v>186</v>
      </c>
      <c r="B763" s="18" t="s">
        <v>99</v>
      </c>
      <c r="C763" s="7" t="s">
        <v>17</v>
      </c>
      <c r="D763" s="7">
        <v>-0.28999999165534973</v>
      </c>
      <c r="E763" s="7">
        <v>148.19999694824219</v>
      </c>
      <c r="F763" s="7" t="s">
        <v>75</v>
      </c>
      <c r="G763" s="7" t="s">
        <v>76</v>
      </c>
      <c r="H763" s="7" t="s">
        <v>76</v>
      </c>
      <c r="I763" s="7" t="s">
        <v>76</v>
      </c>
      <c r="J763" s="7"/>
    </row>
    <row r="764" spans="1:10" ht="15" customHeight="1">
      <c r="A764" s="18" t="s">
        <v>186</v>
      </c>
      <c r="B764" s="18" t="s">
        <v>99</v>
      </c>
      <c r="C764" s="7" t="s">
        <v>77</v>
      </c>
      <c r="D764" s="7">
        <v>-2303</v>
      </c>
      <c r="E764" s="7">
        <v>148.19999694824219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>
      <c r="A765" s="18" t="s">
        <v>186</v>
      </c>
      <c r="B765" s="18" t="s">
        <v>99</v>
      </c>
      <c r="C765" s="7" t="s">
        <v>78</v>
      </c>
      <c r="D765" s="7">
        <v>81</v>
      </c>
      <c r="E765" s="7">
        <v>148.19999694824219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>
      <c r="A766" s="18" t="s">
        <v>186</v>
      </c>
      <c r="B766" s="18" t="s">
        <v>99</v>
      </c>
      <c r="C766" s="7" t="s">
        <v>79</v>
      </c>
      <c r="D766" s="7">
        <v>-60</v>
      </c>
      <c r="E766" s="7">
        <v>148.19999694824219</v>
      </c>
      <c r="F766" s="7" t="s">
        <v>75</v>
      </c>
      <c r="G766" s="7" t="s">
        <v>80</v>
      </c>
      <c r="H766" s="7" t="s">
        <v>76</v>
      </c>
      <c r="I766" s="7" t="s">
        <v>76</v>
      </c>
      <c r="J766" s="7"/>
    </row>
    <row r="767" spans="1:10" ht="15" customHeight="1">
      <c r="A767" s="18" t="s">
        <v>186</v>
      </c>
      <c r="B767" s="18" t="s">
        <v>99</v>
      </c>
      <c r="C767" s="7" t="s">
        <v>81</v>
      </c>
      <c r="D767" s="7">
        <v>0</v>
      </c>
      <c r="E767" s="7">
        <v>148.19999694824219</v>
      </c>
      <c r="F767" s="7" t="s">
        <v>75</v>
      </c>
      <c r="G767" s="7" t="s">
        <v>80</v>
      </c>
      <c r="H767" s="7" t="s">
        <v>76</v>
      </c>
      <c r="I767" s="7" t="s">
        <v>76</v>
      </c>
      <c r="J767" s="7"/>
    </row>
    <row r="768" spans="1:10" ht="15" customHeight="1">
      <c r="A768" s="18" t="s">
        <v>187</v>
      </c>
      <c r="B768" s="18" t="s">
        <v>74</v>
      </c>
      <c r="C768" s="7" t="s">
        <v>35</v>
      </c>
      <c r="D768" s="7">
        <v>4028.77001953125</v>
      </c>
      <c r="E768" s="7">
        <v>1631.1800537109375</v>
      </c>
      <c r="F768" s="7" t="s">
        <v>75</v>
      </c>
      <c r="G768" s="7" t="s">
        <v>76</v>
      </c>
      <c r="H768" s="7" t="s">
        <v>76</v>
      </c>
      <c r="I768" s="7" t="s">
        <v>76</v>
      </c>
      <c r="J768" s="7"/>
    </row>
    <row r="769" spans="1:10" ht="15" customHeight="1">
      <c r="A769" s="18" t="s">
        <v>187</v>
      </c>
      <c r="B769" s="18" t="s">
        <v>74</v>
      </c>
      <c r="C769" s="7" t="s">
        <v>17</v>
      </c>
      <c r="D769" s="7">
        <v>-0.10999999940395355</v>
      </c>
      <c r="E769" s="7">
        <v>1631.1800537109375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187</v>
      </c>
      <c r="B770" s="18" t="s">
        <v>74</v>
      </c>
      <c r="C770" s="7" t="s">
        <v>77</v>
      </c>
      <c r="D770" s="7">
        <v>-3789</v>
      </c>
      <c r="E770" s="7">
        <v>1631.1800537109375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187</v>
      </c>
      <c r="B771" s="18" t="s">
        <v>74</v>
      </c>
      <c r="C771" s="7" t="s">
        <v>78</v>
      </c>
      <c r="D771" s="7">
        <v>94</v>
      </c>
      <c r="E771" s="7">
        <v>1631.1800537109375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187</v>
      </c>
      <c r="B772" s="18" t="s">
        <v>74</v>
      </c>
      <c r="C772" s="7" t="s">
        <v>79</v>
      </c>
      <c r="D772" s="7">
        <v>-60</v>
      </c>
      <c r="E772" s="7">
        <v>1631.1800537109375</v>
      </c>
      <c r="F772" s="7" t="s">
        <v>75</v>
      </c>
      <c r="G772" s="7" t="s">
        <v>80</v>
      </c>
      <c r="H772" s="7" t="s">
        <v>76</v>
      </c>
      <c r="I772" s="7" t="s">
        <v>76</v>
      </c>
      <c r="J772" s="7"/>
    </row>
    <row r="773" spans="1:10" ht="15" customHeight="1">
      <c r="A773" s="18" t="s">
        <v>187</v>
      </c>
      <c r="B773" s="18" t="s">
        <v>74</v>
      </c>
      <c r="C773" s="7" t="s">
        <v>81</v>
      </c>
      <c r="D773" s="7">
        <v>1183.530029296875</v>
      </c>
      <c r="E773" s="7">
        <v>1631.1800537109375</v>
      </c>
      <c r="F773" s="7" t="s">
        <v>75</v>
      </c>
      <c r="G773" s="7" t="s">
        <v>80</v>
      </c>
      <c r="H773" s="7" t="s">
        <v>76</v>
      </c>
      <c r="I773" s="7" t="s">
        <v>76</v>
      </c>
      <c r="J773" s="7"/>
    </row>
    <row r="774" spans="1:10" ht="15" customHeight="1">
      <c r="A774" s="18" t="s">
        <v>188</v>
      </c>
      <c r="B774" s="18" t="s">
        <v>99</v>
      </c>
      <c r="C774" s="7" t="s">
        <v>35</v>
      </c>
      <c r="D774" s="7">
        <v>3644.260009765625</v>
      </c>
      <c r="E774" s="7">
        <v>146.71000671386719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188</v>
      </c>
      <c r="B775" s="18" t="s">
        <v>99</v>
      </c>
      <c r="C775" s="7" t="s">
        <v>17</v>
      </c>
      <c r="D775" s="7">
        <v>-0.52999997138977051</v>
      </c>
      <c r="E775" s="7">
        <v>146.71000671386719</v>
      </c>
      <c r="F775" s="7" t="s">
        <v>75</v>
      </c>
      <c r="G775" s="7" t="s">
        <v>76</v>
      </c>
      <c r="H775" s="7" t="s">
        <v>76</v>
      </c>
      <c r="I775" s="7" t="s">
        <v>76</v>
      </c>
      <c r="J775" s="7"/>
    </row>
    <row r="776" spans="1:10" ht="15" customHeight="1">
      <c r="A776" s="18" t="s">
        <v>188</v>
      </c>
      <c r="B776" s="18" t="s">
        <v>99</v>
      </c>
      <c r="C776" s="7" t="s">
        <v>77</v>
      </c>
      <c r="D776" s="7">
        <v>-4700</v>
      </c>
      <c r="E776" s="7">
        <v>146.71000671386719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188</v>
      </c>
      <c r="B777" s="18" t="s">
        <v>99</v>
      </c>
      <c r="C777" s="7" t="s">
        <v>78</v>
      </c>
      <c r="D777" s="7">
        <v>0</v>
      </c>
      <c r="E777" s="7">
        <v>146.71000671386719</v>
      </c>
      <c r="F777" s="7" t="s">
        <v>75</v>
      </c>
      <c r="G777" s="7" t="s">
        <v>76</v>
      </c>
      <c r="H777" s="7" t="s">
        <v>76</v>
      </c>
      <c r="I777" s="7" t="s">
        <v>76</v>
      </c>
      <c r="J777" s="7"/>
    </row>
    <row r="778" spans="1:10" ht="15" customHeight="1">
      <c r="A778" s="18" t="s">
        <v>188</v>
      </c>
      <c r="B778" s="18" t="s">
        <v>99</v>
      </c>
      <c r="C778" s="7" t="s">
        <v>79</v>
      </c>
      <c r="D778" s="7">
        <v>-60</v>
      </c>
      <c r="E778" s="7">
        <v>146.71000671386719</v>
      </c>
      <c r="F778" s="7" t="s">
        <v>75</v>
      </c>
      <c r="G778" s="7" t="s">
        <v>80</v>
      </c>
      <c r="H778" s="7" t="s">
        <v>76</v>
      </c>
      <c r="I778" s="7" t="s">
        <v>76</v>
      </c>
      <c r="J778" s="7"/>
    </row>
    <row r="779" spans="1:10" ht="15" customHeight="1">
      <c r="A779" s="18" t="s">
        <v>188</v>
      </c>
      <c r="B779" s="18" t="s">
        <v>99</v>
      </c>
      <c r="C779" s="7" t="s">
        <v>81</v>
      </c>
      <c r="D779" s="7">
        <v>1275.43994140625</v>
      </c>
      <c r="E779" s="7">
        <v>146.71000671386719</v>
      </c>
      <c r="F779" s="7" t="s">
        <v>75</v>
      </c>
      <c r="G779" s="7" t="s">
        <v>80</v>
      </c>
      <c r="H779" s="7" t="s">
        <v>76</v>
      </c>
      <c r="I779" s="7" t="s">
        <v>76</v>
      </c>
      <c r="J779" s="7"/>
    </row>
    <row r="780" spans="1:10" ht="15" customHeight="1">
      <c r="A780" s="18" t="s">
        <v>189</v>
      </c>
      <c r="B780" s="18" t="s">
        <v>74</v>
      </c>
      <c r="C780" s="7" t="s">
        <v>35</v>
      </c>
      <c r="D780" s="7">
        <v>2464.449951171875</v>
      </c>
      <c r="E780" s="7">
        <v>742.42999267578125</v>
      </c>
      <c r="F780" s="7" t="s">
        <v>75</v>
      </c>
      <c r="G780" s="7" t="s">
        <v>80</v>
      </c>
      <c r="H780" s="7" t="s">
        <v>80</v>
      </c>
      <c r="I780" s="7" t="s">
        <v>80</v>
      </c>
      <c r="J780" s="7"/>
    </row>
    <row r="781" spans="1:10" ht="15" customHeight="1">
      <c r="A781" s="18" t="s">
        <v>189</v>
      </c>
      <c r="B781" s="18" t="s">
        <v>74</v>
      </c>
      <c r="C781" s="7" t="s">
        <v>17</v>
      </c>
      <c r="D781" s="7">
        <v>-0.6600000262260437</v>
      </c>
      <c r="E781" s="7">
        <v>742.42999267578125</v>
      </c>
      <c r="F781" s="7" t="s">
        <v>75</v>
      </c>
      <c r="G781" s="7" t="s">
        <v>80</v>
      </c>
      <c r="H781" s="7" t="s">
        <v>80</v>
      </c>
      <c r="I781" s="7" t="s">
        <v>80</v>
      </c>
      <c r="J781" s="7"/>
    </row>
    <row r="782" spans="1:10" ht="15" customHeight="1">
      <c r="A782" s="18" t="s">
        <v>189</v>
      </c>
      <c r="B782" s="18" t="s">
        <v>74</v>
      </c>
      <c r="C782" s="7" t="s">
        <v>77</v>
      </c>
      <c r="D782" s="7">
        <v>-2656</v>
      </c>
      <c r="E782" s="7">
        <v>742.42999267578125</v>
      </c>
      <c r="F782" s="7" t="s">
        <v>75</v>
      </c>
      <c r="G782" s="7" t="s">
        <v>80</v>
      </c>
      <c r="H782" s="7" t="s">
        <v>80</v>
      </c>
      <c r="I782" s="7" t="s">
        <v>80</v>
      </c>
      <c r="J782" s="7"/>
    </row>
    <row r="783" spans="1:10" ht="15" customHeight="1">
      <c r="A783" s="18" t="s">
        <v>189</v>
      </c>
      <c r="B783" s="18" t="s">
        <v>74</v>
      </c>
      <c r="C783" s="7" t="s">
        <v>78</v>
      </c>
      <c r="D783" s="7">
        <v>67</v>
      </c>
      <c r="E783" s="7">
        <v>742.42999267578125</v>
      </c>
      <c r="F783" s="7" t="s">
        <v>75</v>
      </c>
      <c r="G783" s="7" t="s">
        <v>80</v>
      </c>
      <c r="H783" s="7" t="s">
        <v>80</v>
      </c>
      <c r="I783" s="7" t="s">
        <v>80</v>
      </c>
      <c r="J783" s="7"/>
    </row>
    <row r="784" spans="1:10" ht="15" customHeight="1">
      <c r="A784" s="18" t="s">
        <v>189</v>
      </c>
      <c r="B784" s="18" t="s">
        <v>74</v>
      </c>
      <c r="C784" s="7" t="s">
        <v>79</v>
      </c>
      <c r="D784" s="7">
        <v>-60</v>
      </c>
      <c r="E784" s="7">
        <v>742.42999267578125</v>
      </c>
      <c r="F784" s="7" t="s">
        <v>75</v>
      </c>
      <c r="G784" s="7" t="s">
        <v>95</v>
      </c>
      <c r="H784" s="7" t="s">
        <v>80</v>
      </c>
      <c r="I784" s="7" t="s">
        <v>80</v>
      </c>
      <c r="J784" s="7"/>
    </row>
    <row r="785" spans="1:10" ht="15" customHeight="1">
      <c r="A785" s="18" t="s">
        <v>189</v>
      </c>
      <c r="B785" s="18" t="s">
        <v>74</v>
      </c>
      <c r="C785" s="7" t="s">
        <v>81</v>
      </c>
      <c r="D785" s="7">
        <v>1313.43994140625</v>
      </c>
      <c r="E785" s="7">
        <v>742.42999267578125</v>
      </c>
      <c r="F785" s="7" t="s">
        <v>75</v>
      </c>
      <c r="G785" s="7" t="s">
        <v>95</v>
      </c>
      <c r="H785" s="7" t="s">
        <v>80</v>
      </c>
      <c r="I785" s="7" t="s">
        <v>80</v>
      </c>
      <c r="J785" s="7"/>
    </row>
    <row r="786" spans="1:10" ht="15" customHeight="1">
      <c r="A786" s="18" t="s">
        <v>189</v>
      </c>
      <c r="B786" s="18" t="s">
        <v>74</v>
      </c>
      <c r="C786" s="7" t="s">
        <v>35</v>
      </c>
      <c r="D786" s="7">
        <v>4503.080078125</v>
      </c>
      <c r="E786" s="7">
        <v>742.42999267578125</v>
      </c>
      <c r="F786" s="7" t="s">
        <v>75</v>
      </c>
      <c r="G786" s="7" t="s">
        <v>76</v>
      </c>
      <c r="H786" s="7" t="s">
        <v>76</v>
      </c>
      <c r="I786" s="7" t="s">
        <v>76</v>
      </c>
      <c r="J786" s="7"/>
    </row>
    <row r="787" spans="1:10" ht="15" customHeight="1">
      <c r="A787" s="18" t="s">
        <v>189</v>
      </c>
      <c r="B787" s="18" t="s">
        <v>74</v>
      </c>
      <c r="C787" s="7" t="s">
        <v>17</v>
      </c>
      <c r="D787" s="7">
        <v>-0.37999999523162842</v>
      </c>
      <c r="E787" s="7">
        <v>742.42999267578125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>
      <c r="A788" s="18" t="s">
        <v>189</v>
      </c>
      <c r="B788" s="18" t="s">
        <v>74</v>
      </c>
      <c r="C788" s="7" t="s">
        <v>77</v>
      </c>
      <c r="D788" s="7">
        <v>-5122</v>
      </c>
      <c r="E788" s="7">
        <v>742.42999267578125</v>
      </c>
      <c r="F788" s="7" t="s">
        <v>75</v>
      </c>
      <c r="G788" s="7" t="s">
        <v>76</v>
      </c>
      <c r="H788" s="7" t="s">
        <v>76</v>
      </c>
      <c r="I788" s="7" t="s">
        <v>76</v>
      </c>
      <c r="J788" s="7"/>
    </row>
    <row r="789" spans="1:10" ht="15" customHeight="1">
      <c r="A789" s="18" t="s">
        <v>189</v>
      </c>
      <c r="B789" s="18" t="s">
        <v>74</v>
      </c>
      <c r="C789" s="7" t="s">
        <v>78</v>
      </c>
      <c r="D789" s="7">
        <v>70</v>
      </c>
      <c r="E789" s="7">
        <v>742.42999267578125</v>
      </c>
      <c r="F789" s="7" t="s">
        <v>75</v>
      </c>
      <c r="G789" s="7" t="s">
        <v>76</v>
      </c>
      <c r="H789" s="7" t="s">
        <v>76</v>
      </c>
      <c r="I789" s="7" t="s">
        <v>76</v>
      </c>
      <c r="J789" s="7"/>
    </row>
    <row r="790" spans="1:10" ht="15" customHeight="1">
      <c r="A790" s="18" t="s">
        <v>189</v>
      </c>
      <c r="B790" s="18" t="s">
        <v>74</v>
      </c>
      <c r="C790" s="7" t="s">
        <v>79</v>
      </c>
      <c r="D790" s="7">
        <v>-60</v>
      </c>
      <c r="E790" s="7">
        <v>742.42999267578125</v>
      </c>
      <c r="F790" s="7" t="s">
        <v>75</v>
      </c>
      <c r="G790" s="7" t="s">
        <v>80</v>
      </c>
      <c r="H790" s="7" t="s">
        <v>76</v>
      </c>
      <c r="I790" s="7" t="s">
        <v>76</v>
      </c>
      <c r="J790" s="7"/>
    </row>
    <row r="791" spans="1:10" ht="15" customHeight="1">
      <c r="A791" s="18" t="s">
        <v>189</v>
      </c>
      <c r="B791" s="18" t="s">
        <v>74</v>
      </c>
      <c r="C791" s="7" t="s">
        <v>81</v>
      </c>
      <c r="D791" s="7">
        <v>173.78999328613281</v>
      </c>
      <c r="E791" s="7">
        <v>742.42999267578125</v>
      </c>
      <c r="F791" s="7" t="s">
        <v>75</v>
      </c>
      <c r="G791" s="7" t="s">
        <v>80</v>
      </c>
      <c r="H791" s="7" t="s">
        <v>76</v>
      </c>
      <c r="I791" s="7" t="s">
        <v>76</v>
      </c>
      <c r="J791" s="7"/>
    </row>
    <row r="792" spans="1:10" ht="15" customHeight="1">
      <c r="A792" s="18" t="s">
        <v>190</v>
      </c>
      <c r="B792" s="18" t="s">
        <v>99</v>
      </c>
      <c r="C792" s="7" t="s">
        <v>35</v>
      </c>
      <c r="D792" s="7">
        <v>3045.409912109375</v>
      </c>
      <c r="E792" s="7">
        <v>830.1099853515625</v>
      </c>
      <c r="F792" s="7" t="s">
        <v>75</v>
      </c>
      <c r="G792" s="7" t="s">
        <v>95</v>
      </c>
      <c r="H792" s="7" t="s">
        <v>95</v>
      </c>
      <c r="I792" s="7" t="s">
        <v>95</v>
      </c>
      <c r="J792" s="7"/>
    </row>
    <row r="793" spans="1:10" ht="15" customHeight="1">
      <c r="A793" s="18" t="s">
        <v>190</v>
      </c>
      <c r="B793" s="18" t="s">
        <v>99</v>
      </c>
      <c r="C793" s="7" t="s">
        <v>17</v>
      </c>
      <c r="D793" s="7">
        <v>-0.15000000596046448</v>
      </c>
      <c r="E793" s="7">
        <v>830.1099853515625</v>
      </c>
      <c r="F793" s="7" t="s">
        <v>75</v>
      </c>
      <c r="G793" s="7" t="s">
        <v>95</v>
      </c>
      <c r="H793" s="7" t="s">
        <v>95</v>
      </c>
      <c r="I793" s="7" t="s">
        <v>95</v>
      </c>
      <c r="J793" s="7"/>
    </row>
    <row r="794" spans="1:10" ht="15" customHeight="1">
      <c r="A794" s="18" t="s">
        <v>190</v>
      </c>
      <c r="B794" s="18" t="s">
        <v>99</v>
      </c>
      <c r="C794" s="7" t="s">
        <v>77</v>
      </c>
      <c r="D794" s="7">
        <v>-3897</v>
      </c>
      <c r="E794" s="7">
        <v>830.1099853515625</v>
      </c>
      <c r="F794" s="7" t="s">
        <v>75</v>
      </c>
      <c r="G794" s="7" t="s">
        <v>95</v>
      </c>
      <c r="H794" s="7" t="s">
        <v>95</v>
      </c>
      <c r="I794" s="7" t="s">
        <v>95</v>
      </c>
      <c r="J794" s="7"/>
    </row>
    <row r="795" spans="1:10" ht="15" customHeight="1">
      <c r="A795" s="18" t="s">
        <v>190</v>
      </c>
      <c r="B795" s="18" t="s">
        <v>99</v>
      </c>
      <c r="C795" s="7" t="s">
        <v>78</v>
      </c>
      <c r="D795" s="7">
        <v>0</v>
      </c>
      <c r="E795" s="7">
        <v>830.1099853515625</v>
      </c>
      <c r="F795" s="7" t="s">
        <v>75</v>
      </c>
      <c r="G795" s="7" t="s">
        <v>95</v>
      </c>
      <c r="H795" s="7" t="s">
        <v>95</v>
      </c>
      <c r="I795" s="7" t="s">
        <v>95</v>
      </c>
      <c r="J795" s="7"/>
    </row>
    <row r="796" spans="1:10" ht="15" customHeight="1">
      <c r="A796" s="18" t="s">
        <v>190</v>
      </c>
      <c r="B796" s="18" t="s">
        <v>99</v>
      </c>
      <c r="C796" s="7" t="s">
        <v>79</v>
      </c>
      <c r="D796" s="7">
        <v>-60</v>
      </c>
      <c r="E796" s="7">
        <v>830.1099853515625</v>
      </c>
      <c r="F796" s="7" t="s">
        <v>75</v>
      </c>
      <c r="G796" s="7" t="s">
        <v>94</v>
      </c>
      <c r="H796" s="7" t="s">
        <v>95</v>
      </c>
      <c r="I796" s="7" t="s">
        <v>95</v>
      </c>
      <c r="J796" s="7"/>
    </row>
    <row r="797" spans="1:10" ht="15" customHeight="1">
      <c r="A797" s="18" t="s">
        <v>190</v>
      </c>
      <c r="B797" s="18" t="s">
        <v>99</v>
      </c>
      <c r="C797" s="7" t="s">
        <v>81</v>
      </c>
      <c r="D797" s="7">
        <v>1240.260009765625</v>
      </c>
      <c r="E797" s="7">
        <v>830.1099853515625</v>
      </c>
      <c r="F797" s="7" t="s">
        <v>75</v>
      </c>
      <c r="G797" s="7" t="s">
        <v>94</v>
      </c>
      <c r="H797" s="7" t="s">
        <v>95</v>
      </c>
      <c r="I797" s="7" t="s">
        <v>95</v>
      </c>
      <c r="J797" s="7"/>
    </row>
    <row r="798" spans="1:10" ht="15" customHeight="1">
      <c r="A798" s="18" t="s">
        <v>190</v>
      </c>
      <c r="B798" s="18" t="s">
        <v>99</v>
      </c>
      <c r="C798" s="7" t="s">
        <v>35</v>
      </c>
      <c r="D798" s="7">
        <v>1621.56005859375</v>
      </c>
      <c r="E798" s="7">
        <v>830.1099853515625</v>
      </c>
      <c r="F798" s="7" t="s">
        <v>75</v>
      </c>
      <c r="G798" s="7" t="s">
        <v>80</v>
      </c>
      <c r="H798" s="7" t="s">
        <v>80</v>
      </c>
      <c r="I798" s="7" t="s">
        <v>80</v>
      </c>
      <c r="J798" s="7"/>
    </row>
    <row r="799" spans="1:10" ht="15" customHeight="1">
      <c r="A799" s="18" t="s">
        <v>190</v>
      </c>
      <c r="B799" s="18" t="s">
        <v>99</v>
      </c>
      <c r="C799" s="7" t="s">
        <v>17</v>
      </c>
      <c r="D799" s="7">
        <v>0</v>
      </c>
      <c r="E799" s="7">
        <v>830.1099853515625</v>
      </c>
      <c r="F799" s="7" t="s">
        <v>75</v>
      </c>
      <c r="G799" s="7" t="s">
        <v>80</v>
      </c>
      <c r="H799" s="7" t="s">
        <v>80</v>
      </c>
      <c r="I799" s="7" t="s">
        <v>80</v>
      </c>
      <c r="J799" s="7"/>
    </row>
    <row r="800" spans="1:10" ht="15" customHeight="1">
      <c r="A800" s="18" t="s">
        <v>190</v>
      </c>
      <c r="B800" s="18" t="s">
        <v>99</v>
      </c>
      <c r="C800" s="7" t="s">
        <v>77</v>
      </c>
      <c r="D800" s="7">
        <v>-1469</v>
      </c>
      <c r="E800" s="7">
        <v>830.1099853515625</v>
      </c>
      <c r="F800" s="7" t="s">
        <v>75</v>
      </c>
      <c r="G800" s="7" t="s">
        <v>80</v>
      </c>
      <c r="H800" s="7" t="s">
        <v>80</v>
      </c>
      <c r="I800" s="7" t="s">
        <v>80</v>
      </c>
      <c r="J800" s="7"/>
    </row>
    <row r="801" spans="1:10" ht="15" customHeight="1">
      <c r="A801" s="18" t="s">
        <v>190</v>
      </c>
      <c r="B801" s="18" t="s">
        <v>99</v>
      </c>
      <c r="C801" s="7" t="s">
        <v>78</v>
      </c>
      <c r="D801" s="7">
        <v>27</v>
      </c>
      <c r="E801" s="7">
        <v>830.1099853515625</v>
      </c>
      <c r="F801" s="7" t="s">
        <v>75</v>
      </c>
      <c r="G801" s="7" t="s">
        <v>80</v>
      </c>
      <c r="H801" s="7" t="s">
        <v>80</v>
      </c>
      <c r="I801" s="7" t="s">
        <v>80</v>
      </c>
      <c r="J801" s="7"/>
    </row>
    <row r="802" spans="1:10" ht="15" customHeight="1">
      <c r="A802" s="18" t="s">
        <v>190</v>
      </c>
      <c r="B802" s="18" t="s">
        <v>99</v>
      </c>
      <c r="C802" s="7" t="s">
        <v>79</v>
      </c>
      <c r="D802" s="7">
        <v>-60</v>
      </c>
      <c r="E802" s="7">
        <v>830.1099853515625</v>
      </c>
      <c r="F802" s="7" t="s">
        <v>75</v>
      </c>
      <c r="G802" s="7" t="s">
        <v>95</v>
      </c>
      <c r="H802" s="7" t="s">
        <v>80</v>
      </c>
      <c r="I802" s="7" t="s">
        <v>80</v>
      </c>
      <c r="J802" s="7"/>
    </row>
    <row r="803" spans="1:10" ht="15" customHeight="1">
      <c r="A803" s="18" t="s">
        <v>190</v>
      </c>
      <c r="B803" s="18" t="s">
        <v>99</v>
      </c>
      <c r="C803" s="7" t="s">
        <v>81</v>
      </c>
      <c r="D803" s="7">
        <v>153.03999328613281</v>
      </c>
      <c r="E803" s="7">
        <v>830.1099853515625</v>
      </c>
      <c r="F803" s="7" t="s">
        <v>75</v>
      </c>
      <c r="G803" s="7" t="s">
        <v>95</v>
      </c>
      <c r="H803" s="7" t="s">
        <v>80</v>
      </c>
      <c r="I803" s="7" t="s">
        <v>80</v>
      </c>
      <c r="J803" s="7"/>
    </row>
    <row r="804" spans="1:10" ht="15" customHeight="1">
      <c r="A804" s="18" t="s">
        <v>190</v>
      </c>
      <c r="B804" s="18" t="s">
        <v>99</v>
      </c>
      <c r="C804" s="7" t="s">
        <v>82</v>
      </c>
      <c r="D804" s="7">
        <v>-200</v>
      </c>
      <c r="E804" s="7">
        <v>830.1099853515625</v>
      </c>
      <c r="F804" s="7" t="s">
        <v>75</v>
      </c>
      <c r="G804" s="7" t="s">
        <v>80</v>
      </c>
      <c r="H804" s="7" t="s">
        <v>80</v>
      </c>
      <c r="I804" s="7" t="s">
        <v>80</v>
      </c>
      <c r="J804" s="7"/>
    </row>
    <row r="805" spans="1:10" ht="15" customHeight="1">
      <c r="A805" s="18" t="s">
        <v>190</v>
      </c>
      <c r="B805" s="18" t="s">
        <v>99</v>
      </c>
      <c r="C805" s="7" t="s">
        <v>35</v>
      </c>
      <c r="D805" s="7">
        <v>4254.9599609375</v>
      </c>
      <c r="E805" s="7">
        <v>830.1099853515625</v>
      </c>
      <c r="F805" s="7" t="s">
        <v>75</v>
      </c>
      <c r="G805" s="7" t="s">
        <v>76</v>
      </c>
      <c r="H805" s="7" t="s">
        <v>76</v>
      </c>
      <c r="I805" s="7" t="s">
        <v>76</v>
      </c>
      <c r="J805" s="7"/>
    </row>
    <row r="806" spans="1:10" ht="15" customHeight="1">
      <c r="A806" s="18" t="s">
        <v>190</v>
      </c>
      <c r="B806" s="18" t="s">
        <v>99</v>
      </c>
      <c r="C806" s="7" t="s">
        <v>17</v>
      </c>
      <c r="D806" s="7">
        <v>-0.2800000011920929</v>
      </c>
      <c r="E806" s="7">
        <v>830.1099853515625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>
      <c r="A807" s="18" t="s">
        <v>190</v>
      </c>
      <c r="B807" s="18" t="s">
        <v>99</v>
      </c>
      <c r="C807" s="7" t="s">
        <v>77</v>
      </c>
      <c r="D807" s="7">
        <v>-3721</v>
      </c>
      <c r="E807" s="7">
        <v>830.1099853515625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>
      <c r="A808" s="18" t="s">
        <v>190</v>
      </c>
      <c r="B808" s="18" t="s">
        <v>99</v>
      </c>
      <c r="C808" s="7" t="s">
        <v>78</v>
      </c>
      <c r="D808" s="7">
        <v>97</v>
      </c>
      <c r="E808" s="7">
        <v>830.1099853515625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>
      <c r="A809" s="18" t="s">
        <v>190</v>
      </c>
      <c r="B809" s="18" t="s">
        <v>99</v>
      </c>
      <c r="C809" s="7" t="s">
        <v>79</v>
      </c>
      <c r="D809" s="7">
        <v>-60</v>
      </c>
      <c r="E809" s="7">
        <v>830.1099853515625</v>
      </c>
      <c r="F809" s="7" t="s">
        <v>75</v>
      </c>
      <c r="G809" s="7" t="s">
        <v>80</v>
      </c>
      <c r="H809" s="7" t="s">
        <v>76</v>
      </c>
      <c r="I809" s="7" t="s">
        <v>76</v>
      </c>
      <c r="J809" s="7"/>
    </row>
    <row r="810" spans="1:10" ht="15" customHeight="1">
      <c r="A810" s="18" t="s">
        <v>190</v>
      </c>
      <c r="B810" s="18" t="s">
        <v>99</v>
      </c>
      <c r="C810" s="7" t="s">
        <v>81</v>
      </c>
      <c r="D810" s="7">
        <v>0</v>
      </c>
      <c r="E810" s="7">
        <v>830.1099853515625</v>
      </c>
      <c r="F810" s="7" t="s">
        <v>75</v>
      </c>
      <c r="G810" s="7" t="s">
        <v>80</v>
      </c>
      <c r="H810" s="7" t="s">
        <v>76</v>
      </c>
      <c r="I810" s="7" t="s">
        <v>76</v>
      </c>
      <c r="J810" s="7"/>
    </row>
    <row r="811" spans="1:10" ht="15" customHeight="1">
      <c r="A811" s="18" t="s">
        <v>190</v>
      </c>
      <c r="B811" s="18" t="s">
        <v>99</v>
      </c>
      <c r="C811" s="7" t="s">
        <v>82</v>
      </c>
      <c r="D811" s="7">
        <v>-35</v>
      </c>
      <c r="E811" s="7">
        <v>830.1099853515625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191</v>
      </c>
      <c r="B812" s="18" t="s">
        <v>99</v>
      </c>
      <c r="C812" s="7" t="s">
        <v>35</v>
      </c>
      <c r="D812" s="7">
        <v>2886.06005859375</v>
      </c>
      <c r="E812" s="7">
        <v>128.27000427246094</v>
      </c>
      <c r="F812" s="7" t="s">
        <v>75</v>
      </c>
      <c r="G812" s="7" t="s">
        <v>174</v>
      </c>
      <c r="H812" s="7" t="s">
        <v>174</v>
      </c>
      <c r="I812" s="7" t="s">
        <v>174</v>
      </c>
      <c r="J812" s="7"/>
    </row>
    <row r="813" spans="1:10" ht="15" customHeight="1">
      <c r="A813" s="18" t="s">
        <v>191</v>
      </c>
      <c r="B813" s="18" t="s">
        <v>99</v>
      </c>
      <c r="C813" s="7" t="s">
        <v>17</v>
      </c>
      <c r="D813" s="7">
        <v>0</v>
      </c>
      <c r="E813" s="7">
        <v>128.27000427246094</v>
      </c>
      <c r="F813" s="7" t="s">
        <v>75</v>
      </c>
      <c r="G813" s="7" t="s">
        <v>174</v>
      </c>
      <c r="H813" s="7" t="s">
        <v>174</v>
      </c>
      <c r="I813" s="7" t="s">
        <v>174</v>
      </c>
      <c r="J813" s="7"/>
    </row>
    <row r="814" spans="1:10" ht="15" customHeight="1">
      <c r="A814" s="18" t="s">
        <v>191</v>
      </c>
      <c r="B814" s="18" t="s">
        <v>99</v>
      </c>
      <c r="C814" s="7" t="s">
        <v>77</v>
      </c>
      <c r="D814" s="7">
        <v>-3487</v>
      </c>
      <c r="E814" s="7">
        <v>128.27000427246094</v>
      </c>
      <c r="F814" s="7" t="s">
        <v>75</v>
      </c>
      <c r="G814" s="7" t="s">
        <v>174</v>
      </c>
      <c r="H814" s="7" t="s">
        <v>174</v>
      </c>
      <c r="I814" s="7" t="s">
        <v>174</v>
      </c>
      <c r="J814" s="7"/>
    </row>
    <row r="815" spans="1:10" ht="15" customHeight="1">
      <c r="A815" s="18" t="s">
        <v>191</v>
      </c>
      <c r="B815" s="18" t="s">
        <v>99</v>
      </c>
      <c r="C815" s="7" t="s">
        <v>78</v>
      </c>
      <c r="D815" s="7">
        <v>0</v>
      </c>
      <c r="E815" s="7">
        <v>128.27000427246094</v>
      </c>
      <c r="F815" s="7" t="s">
        <v>75</v>
      </c>
      <c r="G815" s="7" t="s">
        <v>174</v>
      </c>
      <c r="H815" s="7" t="s">
        <v>174</v>
      </c>
      <c r="I815" s="7" t="s">
        <v>174</v>
      </c>
      <c r="J815" s="7"/>
    </row>
    <row r="816" spans="1:10" ht="15" customHeight="1">
      <c r="A816" s="18" t="s">
        <v>191</v>
      </c>
      <c r="B816" s="18" t="s">
        <v>99</v>
      </c>
      <c r="C816" s="7" t="s">
        <v>79</v>
      </c>
      <c r="D816" s="7">
        <v>-60</v>
      </c>
      <c r="E816" s="7">
        <v>128.27000427246094</v>
      </c>
      <c r="F816" s="7" t="s">
        <v>75</v>
      </c>
      <c r="G816" s="7" t="s">
        <v>173</v>
      </c>
      <c r="H816" s="7" t="s">
        <v>174</v>
      </c>
      <c r="I816" s="7" t="s">
        <v>174</v>
      </c>
      <c r="J816" s="7"/>
    </row>
    <row r="817" spans="1:10" ht="15" customHeight="1">
      <c r="A817" s="18" t="s">
        <v>191</v>
      </c>
      <c r="B817" s="18" t="s">
        <v>99</v>
      </c>
      <c r="C817" s="7" t="s">
        <v>81</v>
      </c>
      <c r="D817" s="7">
        <v>315.64999389648437</v>
      </c>
      <c r="E817" s="7">
        <v>128.27000427246094</v>
      </c>
      <c r="F817" s="7" t="s">
        <v>75</v>
      </c>
      <c r="G817" s="7" t="s">
        <v>173</v>
      </c>
      <c r="H817" s="7" t="s">
        <v>174</v>
      </c>
      <c r="I817" s="7" t="s">
        <v>174</v>
      </c>
      <c r="J817" s="7"/>
    </row>
    <row r="818" spans="1:10" ht="15" customHeight="1">
      <c r="A818" s="18" t="s">
        <v>191</v>
      </c>
      <c r="B818" s="18" t="s">
        <v>99</v>
      </c>
      <c r="C818" s="7" t="s">
        <v>35</v>
      </c>
      <c r="D818" s="7">
        <v>1113.06005859375</v>
      </c>
      <c r="E818" s="7">
        <v>128.27000427246094</v>
      </c>
      <c r="F818" s="7" t="s">
        <v>75</v>
      </c>
      <c r="G818" s="7" t="s">
        <v>175</v>
      </c>
      <c r="H818" s="7" t="s">
        <v>175</v>
      </c>
      <c r="I818" s="7" t="s">
        <v>175</v>
      </c>
      <c r="J818" s="7"/>
    </row>
    <row r="819" spans="1:10" ht="15" customHeight="1">
      <c r="A819" s="18" t="s">
        <v>191</v>
      </c>
      <c r="B819" s="18" t="s">
        <v>99</v>
      </c>
      <c r="C819" s="7" t="s">
        <v>17</v>
      </c>
      <c r="D819" s="7">
        <v>-1.9999999552965164E-2</v>
      </c>
      <c r="E819" s="7">
        <v>128.27000427246094</v>
      </c>
      <c r="F819" s="7" t="s">
        <v>75</v>
      </c>
      <c r="G819" s="7" t="s">
        <v>175</v>
      </c>
      <c r="H819" s="7" t="s">
        <v>175</v>
      </c>
      <c r="I819" s="7" t="s">
        <v>175</v>
      </c>
      <c r="J819" s="7"/>
    </row>
    <row r="820" spans="1:10" ht="15" customHeight="1">
      <c r="A820" s="18" t="s">
        <v>191</v>
      </c>
      <c r="B820" s="18" t="s">
        <v>99</v>
      </c>
      <c r="C820" s="7" t="s">
        <v>77</v>
      </c>
      <c r="D820" s="7">
        <v>-1128</v>
      </c>
      <c r="E820" s="7">
        <v>128.27000427246094</v>
      </c>
      <c r="F820" s="7" t="s">
        <v>75</v>
      </c>
      <c r="G820" s="7" t="s">
        <v>175</v>
      </c>
      <c r="H820" s="7" t="s">
        <v>175</v>
      </c>
      <c r="I820" s="7" t="s">
        <v>175</v>
      </c>
      <c r="J820" s="7"/>
    </row>
    <row r="821" spans="1:10" ht="15" customHeight="1">
      <c r="A821" s="18" t="s">
        <v>191</v>
      </c>
      <c r="B821" s="18" t="s">
        <v>99</v>
      </c>
      <c r="C821" s="7" t="s">
        <v>78</v>
      </c>
      <c r="D821" s="7">
        <v>0</v>
      </c>
      <c r="E821" s="7">
        <v>128.27000427246094</v>
      </c>
      <c r="F821" s="7" t="s">
        <v>75</v>
      </c>
      <c r="G821" s="7" t="s">
        <v>175</v>
      </c>
      <c r="H821" s="7" t="s">
        <v>175</v>
      </c>
      <c r="I821" s="7" t="s">
        <v>175</v>
      </c>
      <c r="J821" s="7"/>
    </row>
    <row r="822" spans="1:10" ht="15" customHeight="1">
      <c r="A822" s="18" t="s">
        <v>191</v>
      </c>
      <c r="B822" s="18" t="s">
        <v>99</v>
      </c>
      <c r="C822" s="7" t="s">
        <v>79</v>
      </c>
      <c r="D822" s="7">
        <v>-60</v>
      </c>
      <c r="E822" s="7">
        <v>128.27000427246094</v>
      </c>
      <c r="F822" s="7" t="s">
        <v>75</v>
      </c>
      <c r="G822" s="7" t="s">
        <v>174</v>
      </c>
      <c r="H822" s="7" t="s">
        <v>175</v>
      </c>
      <c r="I822" s="7" t="s">
        <v>175</v>
      </c>
      <c r="J822" s="7"/>
    </row>
    <row r="823" spans="1:10" ht="15" customHeight="1">
      <c r="A823" s="18" t="s">
        <v>191</v>
      </c>
      <c r="B823" s="18" t="s">
        <v>99</v>
      </c>
      <c r="C823" s="7" t="s">
        <v>81</v>
      </c>
      <c r="D823" s="7">
        <v>310.79998779296875</v>
      </c>
      <c r="E823" s="7">
        <v>128.27000427246094</v>
      </c>
      <c r="F823" s="7" t="s">
        <v>75</v>
      </c>
      <c r="G823" s="7" t="s">
        <v>174</v>
      </c>
      <c r="H823" s="7" t="s">
        <v>175</v>
      </c>
      <c r="I823" s="7" t="s">
        <v>175</v>
      </c>
      <c r="J823" s="7"/>
    </row>
    <row r="824" spans="1:10" ht="15" customHeight="1">
      <c r="A824" s="18" t="s">
        <v>191</v>
      </c>
      <c r="B824" s="18" t="s">
        <v>99</v>
      </c>
      <c r="C824" s="7" t="s">
        <v>35</v>
      </c>
      <c r="D824" s="7">
        <v>0</v>
      </c>
      <c r="E824" s="7">
        <v>128.27000427246094</v>
      </c>
      <c r="F824" s="7" t="s">
        <v>75</v>
      </c>
      <c r="G824" s="7" t="s">
        <v>176</v>
      </c>
      <c r="H824" s="7" t="s">
        <v>176</v>
      </c>
      <c r="I824" s="7" t="s">
        <v>176</v>
      </c>
      <c r="J824" s="7"/>
    </row>
    <row r="825" spans="1:10" ht="15" customHeight="1">
      <c r="A825" s="18" t="s">
        <v>191</v>
      </c>
      <c r="B825" s="18" t="s">
        <v>99</v>
      </c>
      <c r="C825" s="7" t="s">
        <v>17</v>
      </c>
      <c r="D825" s="7">
        <v>0</v>
      </c>
      <c r="E825" s="7">
        <v>128.27000427246094</v>
      </c>
      <c r="F825" s="7" t="s">
        <v>75</v>
      </c>
      <c r="G825" s="7" t="s">
        <v>176</v>
      </c>
      <c r="H825" s="7" t="s">
        <v>176</v>
      </c>
      <c r="I825" s="7" t="s">
        <v>176</v>
      </c>
      <c r="J825" s="7"/>
    </row>
    <row r="826" spans="1:10" ht="15" customHeight="1">
      <c r="A826" s="18" t="s">
        <v>191</v>
      </c>
      <c r="B826" s="18" t="s">
        <v>99</v>
      </c>
      <c r="C826" s="7" t="s">
        <v>77</v>
      </c>
      <c r="D826" s="7">
        <v>0</v>
      </c>
      <c r="E826" s="7">
        <v>128.27000427246094</v>
      </c>
      <c r="F826" s="7" t="s">
        <v>75</v>
      </c>
      <c r="G826" s="7" t="s">
        <v>176</v>
      </c>
      <c r="H826" s="7" t="s">
        <v>176</v>
      </c>
      <c r="I826" s="7" t="s">
        <v>176</v>
      </c>
      <c r="J826" s="7"/>
    </row>
    <row r="827" spans="1:10" ht="15" customHeight="1">
      <c r="A827" s="18" t="s">
        <v>191</v>
      </c>
      <c r="B827" s="18" t="s">
        <v>99</v>
      </c>
      <c r="C827" s="7" t="s">
        <v>78</v>
      </c>
      <c r="D827" s="7">
        <v>0</v>
      </c>
      <c r="E827" s="7">
        <v>128.27000427246094</v>
      </c>
      <c r="F827" s="7" t="s">
        <v>75</v>
      </c>
      <c r="G827" s="7" t="s">
        <v>176</v>
      </c>
      <c r="H827" s="7" t="s">
        <v>176</v>
      </c>
      <c r="I827" s="7" t="s">
        <v>176</v>
      </c>
      <c r="J827" s="7"/>
    </row>
    <row r="828" spans="1:10" ht="15" customHeight="1">
      <c r="A828" s="18" t="s">
        <v>191</v>
      </c>
      <c r="B828" s="18" t="s">
        <v>99</v>
      </c>
      <c r="C828" s="7" t="s">
        <v>79</v>
      </c>
      <c r="D828" s="7">
        <v>-60</v>
      </c>
      <c r="E828" s="7">
        <v>128.27000427246094</v>
      </c>
      <c r="F828" s="7" t="s">
        <v>75</v>
      </c>
      <c r="G828" s="7" t="s">
        <v>175</v>
      </c>
      <c r="H828" s="7" t="s">
        <v>176</v>
      </c>
      <c r="I828" s="7" t="s">
        <v>176</v>
      </c>
      <c r="J828" s="7"/>
    </row>
    <row r="829" spans="1:10" ht="15" customHeight="1">
      <c r="A829" s="18" t="s">
        <v>191</v>
      </c>
      <c r="B829" s="18" t="s">
        <v>99</v>
      </c>
      <c r="C829" s="7" t="s">
        <v>81</v>
      </c>
      <c r="D829" s="7">
        <v>0</v>
      </c>
      <c r="E829" s="7">
        <v>128.27000427246094</v>
      </c>
      <c r="F829" s="7" t="s">
        <v>75</v>
      </c>
      <c r="G829" s="7" t="s">
        <v>175</v>
      </c>
      <c r="H829" s="7" t="s">
        <v>176</v>
      </c>
      <c r="I829" s="7" t="s">
        <v>176</v>
      </c>
      <c r="J829" s="7"/>
    </row>
    <row r="830" spans="1:10" ht="15" customHeight="1">
      <c r="A830" s="18" t="s">
        <v>191</v>
      </c>
      <c r="B830" s="18" t="s">
        <v>99</v>
      </c>
      <c r="C830" s="7" t="s">
        <v>35</v>
      </c>
      <c r="D830" s="7">
        <v>2340.8798828125</v>
      </c>
      <c r="E830" s="7">
        <v>128.27000427246094</v>
      </c>
      <c r="F830" s="7" t="s">
        <v>75</v>
      </c>
      <c r="G830" s="7" t="s">
        <v>177</v>
      </c>
      <c r="H830" s="7" t="s">
        <v>177</v>
      </c>
      <c r="I830" s="7" t="s">
        <v>177</v>
      </c>
      <c r="J830" s="7"/>
    </row>
    <row r="831" spans="1:10" ht="15" customHeight="1">
      <c r="A831" s="18" t="s">
        <v>191</v>
      </c>
      <c r="B831" s="18" t="s">
        <v>99</v>
      </c>
      <c r="C831" s="7" t="s">
        <v>17</v>
      </c>
      <c r="D831" s="7">
        <v>-3.9999999105930328E-2</v>
      </c>
      <c r="E831" s="7">
        <v>128.27000427246094</v>
      </c>
      <c r="F831" s="7" t="s">
        <v>75</v>
      </c>
      <c r="G831" s="7" t="s">
        <v>177</v>
      </c>
      <c r="H831" s="7" t="s">
        <v>177</v>
      </c>
      <c r="I831" s="7" t="s">
        <v>177</v>
      </c>
      <c r="J831" s="7"/>
    </row>
    <row r="832" spans="1:10" ht="15" customHeight="1">
      <c r="A832" s="18" t="s">
        <v>191</v>
      </c>
      <c r="B832" s="18" t="s">
        <v>99</v>
      </c>
      <c r="C832" s="7" t="s">
        <v>77</v>
      </c>
      <c r="D832" s="7">
        <v>-2356</v>
      </c>
      <c r="E832" s="7">
        <v>128.27000427246094</v>
      </c>
      <c r="F832" s="7" t="s">
        <v>75</v>
      </c>
      <c r="G832" s="7" t="s">
        <v>177</v>
      </c>
      <c r="H832" s="7" t="s">
        <v>177</v>
      </c>
      <c r="I832" s="7" t="s">
        <v>177</v>
      </c>
      <c r="J832" s="7"/>
    </row>
    <row r="833" spans="1:10" ht="15" customHeight="1">
      <c r="A833" s="18" t="s">
        <v>191</v>
      </c>
      <c r="B833" s="18" t="s">
        <v>99</v>
      </c>
      <c r="C833" s="7" t="s">
        <v>78</v>
      </c>
      <c r="D833" s="7">
        <v>0</v>
      </c>
      <c r="E833" s="7">
        <v>128.27000427246094</v>
      </c>
      <c r="F833" s="7" t="s">
        <v>75</v>
      </c>
      <c r="G833" s="7" t="s">
        <v>177</v>
      </c>
      <c r="H833" s="7" t="s">
        <v>177</v>
      </c>
      <c r="I833" s="7" t="s">
        <v>177</v>
      </c>
      <c r="J833" s="7"/>
    </row>
    <row r="834" spans="1:10" ht="15" customHeight="1">
      <c r="A834" s="18" t="s">
        <v>191</v>
      </c>
      <c r="B834" s="18" t="s">
        <v>99</v>
      </c>
      <c r="C834" s="7" t="s">
        <v>79</v>
      </c>
      <c r="D834" s="7">
        <v>-60</v>
      </c>
      <c r="E834" s="7">
        <v>128.27000427246094</v>
      </c>
      <c r="F834" s="7" t="s">
        <v>75</v>
      </c>
      <c r="G834" s="7" t="s">
        <v>176</v>
      </c>
      <c r="H834" s="7" t="s">
        <v>177</v>
      </c>
      <c r="I834" s="7" t="s">
        <v>177</v>
      </c>
      <c r="J834" s="7"/>
    </row>
    <row r="835" spans="1:10" ht="15" customHeight="1">
      <c r="A835" s="18" t="s">
        <v>191</v>
      </c>
      <c r="B835" s="18" t="s">
        <v>99</v>
      </c>
      <c r="C835" s="7" t="s">
        <v>35</v>
      </c>
      <c r="D835" s="7">
        <v>2054.97998046875</v>
      </c>
      <c r="E835" s="7">
        <v>128.27000427246094</v>
      </c>
      <c r="F835" s="7" t="s">
        <v>75</v>
      </c>
      <c r="G835" s="7" t="s">
        <v>178</v>
      </c>
      <c r="H835" s="7" t="s">
        <v>178</v>
      </c>
      <c r="I835" s="7" t="s">
        <v>178</v>
      </c>
      <c r="J835" s="7"/>
    </row>
    <row r="836" spans="1:10" ht="15" customHeight="1">
      <c r="A836" s="18" t="s">
        <v>191</v>
      </c>
      <c r="B836" s="18" t="s">
        <v>99</v>
      </c>
      <c r="C836" s="7" t="s">
        <v>17</v>
      </c>
      <c r="D836" s="7">
        <v>-1.9999999552965164E-2</v>
      </c>
      <c r="E836" s="7">
        <v>128.27000427246094</v>
      </c>
      <c r="F836" s="7" t="s">
        <v>75</v>
      </c>
      <c r="G836" s="7" t="s">
        <v>178</v>
      </c>
      <c r="H836" s="7" t="s">
        <v>178</v>
      </c>
      <c r="I836" s="7" t="s">
        <v>178</v>
      </c>
      <c r="J836" s="7"/>
    </row>
    <row r="837" spans="1:10" ht="15" customHeight="1">
      <c r="A837" s="18" t="s">
        <v>191</v>
      </c>
      <c r="B837" s="18" t="s">
        <v>99</v>
      </c>
      <c r="C837" s="7" t="s">
        <v>77</v>
      </c>
      <c r="D837" s="7">
        <v>-2812</v>
      </c>
      <c r="E837" s="7">
        <v>128.27000427246094</v>
      </c>
      <c r="F837" s="7" t="s">
        <v>75</v>
      </c>
      <c r="G837" s="7" t="s">
        <v>178</v>
      </c>
      <c r="H837" s="7" t="s">
        <v>178</v>
      </c>
      <c r="I837" s="7" t="s">
        <v>178</v>
      </c>
      <c r="J837" s="7"/>
    </row>
    <row r="838" spans="1:10" ht="15" customHeight="1">
      <c r="A838" s="18" t="s">
        <v>191</v>
      </c>
      <c r="B838" s="18" t="s">
        <v>99</v>
      </c>
      <c r="C838" s="7" t="s">
        <v>78</v>
      </c>
      <c r="D838" s="7">
        <v>35</v>
      </c>
      <c r="E838" s="7">
        <v>128.27000427246094</v>
      </c>
      <c r="F838" s="7" t="s">
        <v>75</v>
      </c>
      <c r="G838" s="7" t="s">
        <v>178</v>
      </c>
      <c r="H838" s="7" t="s">
        <v>178</v>
      </c>
      <c r="I838" s="7" t="s">
        <v>178</v>
      </c>
      <c r="J838" s="7"/>
    </row>
    <row r="839" spans="1:10" ht="15" customHeight="1">
      <c r="A839" s="18" t="s">
        <v>191</v>
      </c>
      <c r="B839" s="18" t="s">
        <v>99</v>
      </c>
      <c r="C839" s="7" t="s">
        <v>79</v>
      </c>
      <c r="D839" s="7">
        <v>-60</v>
      </c>
      <c r="E839" s="7">
        <v>128.27000427246094</v>
      </c>
      <c r="F839" s="7" t="s">
        <v>75</v>
      </c>
      <c r="G839" s="7" t="s">
        <v>177</v>
      </c>
      <c r="H839" s="7" t="s">
        <v>178</v>
      </c>
      <c r="I839" s="7" t="s">
        <v>178</v>
      </c>
      <c r="J839" s="7"/>
    </row>
    <row r="840" spans="1:10" ht="15" customHeight="1">
      <c r="A840" s="18" t="s">
        <v>191</v>
      </c>
      <c r="B840" s="18" t="s">
        <v>99</v>
      </c>
      <c r="C840" s="7" t="s">
        <v>81</v>
      </c>
      <c r="D840" s="7">
        <v>296.1300048828125</v>
      </c>
      <c r="E840" s="7">
        <v>128.27000427246094</v>
      </c>
      <c r="F840" s="7" t="s">
        <v>75</v>
      </c>
      <c r="G840" s="7" t="s">
        <v>177</v>
      </c>
      <c r="H840" s="7" t="s">
        <v>178</v>
      </c>
      <c r="I840" s="7" t="s">
        <v>178</v>
      </c>
      <c r="J840" s="7"/>
    </row>
    <row r="841" spans="1:10" ht="15" customHeight="1">
      <c r="A841" s="18" t="s">
        <v>191</v>
      </c>
      <c r="B841" s="18" t="s">
        <v>99</v>
      </c>
      <c r="C841" s="7" t="s">
        <v>35</v>
      </c>
      <c r="D841" s="7">
        <v>1551.489990234375</v>
      </c>
      <c r="E841" s="7">
        <v>128.27000427246094</v>
      </c>
      <c r="F841" s="7" t="s">
        <v>75</v>
      </c>
      <c r="G841" s="7" t="s">
        <v>179</v>
      </c>
      <c r="H841" s="7" t="s">
        <v>179</v>
      </c>
      <c r="I841" s="7" t="s">
        <v>179</v>
      </c>
      <c r="J841" s="7"/>
    </row>
    <row r="842" spans="1:10" ht="15" customHeight="1">
      <c r="A842" s="18" t="s">
        <v>191</v>
      </c>
      <c r="B842" s="18" t="s">
        <v>99</v>
      </c>
      <c r="C842" s="7" t="s">
        <v>17</v>
      </c>
      <c r="D842" s="7">
        <v>-0.31999999284744263</v>
      </c>
      <c r="E842" s="7">
        <v>128.27000427246094</v>
      </c>
      <c r="F842" s="7" t="s">
        <v>75</v>
      </c>
      <c r="G842" s="7" t="s">
        <v>179</v>
      </c>
      <c r="H842" s="7" t="s">
        <v>179</v>
      </c>
      <c r="I842" s="7" t="s">
        <v>179</v>
      </c>
      <c r="J842" s="7"/>
    </row>
    <row r="843" spans="1:10" ht="15" customHeight="1">
      <c r="A843" s="18" t="s">
        <v>191</v>
      </c>
      <c r="B843" s="18" t="s">
        <v>99</v>
      </c>
      <c r="C843" s="7" t="s">
        <v>77</v>
      </c>
      <c r="D843" s="7">
        <v>-1939</v>
      </c>
      <c r="E843" s="7">
        <v>128.27000427246094</v>
      </c>
      <c r="F843" s="7" t="s">
        <v>75</v>
      </c>
      <c r="G843" s="7" t="s">
        <v>179</v>
      </c>
      <c r="H843" s="7" t="s">
        <v>179</v>
      </c>
      <c r="I843" s="7" t="s">
        <v>179</v>
      </c>
      <c r="J843" s="7"/>
    </row>
    <row r="844" spans="1:10" ht="15" customHeight="1">
      <c r="A844" s="18" t="s">
        <v>191</v>
      </c>
      <c r="B844" s="18" t="s">
        <v>99</v>
      </c>
      <c r="C844" s="7" t="s">
        <v>78</v>
      </c>
      <c r="D844" s="7">
        <v>0</v>
      </c>
      <c r="E844" s="7">
        <v>128.27000427246094</v>
      </c>
      <c r="F844" s="7" t="s">
        <v>75</v>
      </c>
      <c r="G844" s="7" t="s">
        <v>179</v>
      </c>
      <c r="H844" s="7" t="s">
        <v>179</v>
      </c>
      <c r="I844" s="7" t="s">
        <v>179</v>
      </c>
      <c r="J844" s="7"/>
    </row>
    <row r="845" spans="1:10" ht="15" customHeight="1">
      <c r="A845" s="18" t="s">
        <v>191</v>
      </c>
      <c r="B845" s="18" t="s">
        <v>99</v>
      </c>
      <c r="C845" s="7" t="s">
        <v>79</v>
      </c>
      <c r="D845" s="7">
        <v>-60</v>
      </c>
      <c r="E845" s="7">
        <v>128.27000427246094</v>
      </c>
      <c r="F845" s="7" t="s">
        <v>75</v>
      </c>
      <c r="G845" s="7" t="s">
        <v>178</v>
      </c>
      <c r="H845" s="7" t="s">
        <v>179</v>
      </c>
      <c r="I845" s="7" t="s">
        <v>179</v>
      </c>
      <c r="J845" s="7"/>
    </row>
    <row r="846" spans="1:10" ht="15" customHeight="1">
      <c r="A846" s="18" t="s">
        <v>191</v>
      </c>
      <c r="B846" s="18" t="s">
        <v>99</v>
      </c>
      <c r="C846" s="7" t="s">
        <v>81</v>
      </c>
      <c r="D846" s="7">
        <v>0</v>
      </c>
      <c r="E846" s="7">
        <v>128.27000427246094</v>
      </c>
      <c r="F846" s="7" t="s">
        <v>75</v>
      </c>
      <c r="G846" s="7" t="s">
        <v>178</v>
      </c>
      <c r="H846" s="7" t="s">
        <v>179</v>
      </c>
      <c r="I846" s="7" t="s">
        <v>179</v>
      </c>
      <c r="J846" s="7"/>
    </row>
    <row r="847" spans="1:10" ht="15" customHeight="1">
      <c r="A847" s="18" t="s">
        <v>191</v>
      </c>
      <c r="B847" s="18" t="s">
        <v>99</v>
      </c>
      <c r="C847" s="7" t="s">
        <v>83</v>
      </c>
      <c r="D847" s="7">
        <v>600</v>
      </c>
      <c r="E847" s="7">
        <v>128.27000427246094</v>
      </c>
      <c r="F847" s="7" t="s">
        <v>75</v>
      </c>
      <c r="G847" s="7" t="s">
        <v>179</v>
      </c>
      <c r="H847" s="7" t="s">
        <v>179</v>
      </c>
      <c r="I847" s="7" t="s">
        <v>179</v>
      </c>
      <c r="J847" s="7"/>
    </row>
    <row r="848" spans="1:10" ht="15" customHeight="1">
      <c r="A848" s="18" t="s">
        <v>191</v>
      </c>
      <c r="B848" s="18" t="s">
        <v>99</v>
      </c>
      <c r="C848" s="7" t="s">
        <v>35</v>
      </c>
      <c r="D848" s="7">
        <v>156.41999816894531</v>
      </c>
      <c r="E848" s="7">
        <v>128.27000427246094</v>
      </c>
      <c r="F848" s="7" t="s">
        <v>75</v>
      </c>
      <c r="G848" s="7" t="s">
        <v>180</v>
      </c>
      <c r="H848" s="7" t="s">
        <v>180</v>
      </c>
      <c r="I848" s="7" t="s">
        <v>180</v>
      </c>
      <c r="J848" s="7"/>
    </row>
    <row r="849" spans="1:10" ht="15" customHeight="1">
      <c r="A849" s="18" t="s">
        <v>191</v>
      </c>
      <c r="B849" s="18" t="s">
        <v>99</v>
      </c>
      <c r="C849" s="7" t="s">
        <v>17</v>
      </c>
      <c r="D849" s="7">
        <v>-1.9999999552965164E-2</v>
      </c>
      <c r="E849" s="7">
        <v>128.27000427246094</v>
      </c>
      <c r="F849" s="7" t="s">
        <v>75</v>
      </c>
      <c r="G849" s="7" t="s">
        <v>180</v>
      </c>
      <c r="H849" s="7" t="s">
        <v>180</v>
      </c>
      <c r="I849" s="7" t="s">
        <v>180</v>
      </c>
      <c r="J849" s="7"/>
    </row>
    <row r="850" spans="1:10" ht="15" customHeight="1">
      <c r="A850" s="18" t="s">
        <v>191</v>
      </c>
      <c r="B850" s="18" t="s">
        <v>99</v>
      </c>
      <c r="C850" s="7" t="s">
        <v>77</v>
      </c>
      <c r="D850" s="7">
        <v>-234</v>
      </c>
      <c r="E850" s="7">
        <v>128.27000427246094</v>
      </c>
      <c r="F850" s="7" t="s">
        <v>75</v>
      </c>
      <c r="G850" s="7" t="s">
        <v>180</v>
      </c>
      <c r="H850" s="7" t="s">
        <v>180</v>
      </c>
      <c r="I850" s="7" t="s">
        <v>180</v>
      </c>
      <c r="J850" s="7"/>
    </row>
    <row r="851" spans="1:10" ht="15" customHeight="1">
      <c r="A851" s="18" t="s">
        <v>191</v>
      </c>
      <c r="B851" s="18" t="s">
        <v>99</v>
      </c>
      <c r="C851" s="7" t="s">
        <v>78</v>
      </c>
      <c r="D851" s="7">
        <v>0</v>
      </c>
      <c r="E851" s="7">
        <v>128.27000427246094</v>
      </c>
      <c r="F851" s="7" t="s">
        <v>75</v>
      </c>
      <c r="G851" s="7" t="s">
        <v>180</v>
      </c>
      <c r="H851" s="7" t="s">
        <v>180</v>
      </c>
      <c r="I851" s="7" t="s">
        <v>180</v>
      </c>
      <c r="J851" s="7"/>
    </row>
    <row r="852" spans="1:10" ht="15" customHeight="1">
      <c r="A852" s="18" t="s">
        <v>191</v>
      </c>
      <c r="B852" s="18" t="s">
        <v>99</v>
      </c>
      <c r="C852" s="7" t="s">
        <v>79</v>
      </c>
      <c r="D852" s="7">
        <v>-60</v>
      </c>
      <c r="E852" s="7">
        <v>128.27000427246094</v>
      </c>
      <c r="F852" s="7" t="s">
        <v>75</v>
      </c>
      <c r="G852" s="7" t="s">
        <v>179</v>
      </c>
      <c r="H852" s="7" t="s">
        <v>180</v>
      </c>
      <c r="I852" s="7" t="s">
        <v>180</v>
      </c>
      <c r="J852" s="7"/>
    </row>
    <row r="853" spans="1:10" ht="15" customHeight="1">
      <c r="A853" s="18" t="s">
        <v>191</v>
      </c>
      <c r="B853" s="18" t="s">
        <v>99</v>
      </c>
      <c r="C853" s="7" t="s">
        <v>81</v>
      </c>
      <c r="D853" s="7">
        <v>495</v>
      </c>
      <c r="E853" s="7">
        <v>128.27000427246094</v>
      </c>
      <c r="F853" s="7" t="s">
        <v>75</v>
      </c>
      <c r="G853" s="7" t="s">
        <v>179</v>
      </c>
      <c r="H853" s="7" t="s">
        <v>180</v>
      </c>
      <c r="I853" s="7" t="s">
        <v>180</v>
      </c>
      <c r="J853" s="7"/>
    </row>
    <row r="854" spans="1:10" ht="15" customHeight="1">
      <c r="A854" s="18" t="s">
        <v>191</v>
      </c>
      <c r="B854" s="18" t="s">
        <v>99</v>
      </c>
      <c r="C854" s="7" t="s">
        <v>35</v>
      </c>
      <c r="D854" s="7">
        <v>0</v>
      </c>
      <c r="E854" s="7">
        <v>128.27000427246094</v>
      </c>
      <c r="F854" s="7" t="s">
        <v>75</v>
      </c>
      <c r="G854" s="7" t="s">
        <v>100</v>
      </c>
      <c r="H854" s="7" t="s">
        <v>100</v>
      </c>
      <c r="I854" s="7" t="s">
        <v>100</v>
      </c>
      <c r="J854" s="7"/>
    </row>
    <row r="855" spans="1:10" ht="15" customHeight="1">
      <c r="A855" s="18" t="s">
        <v>191</v>
      </c>
      <c r="B855" s="18" t="s">
        <v>99</v>
      </c>
      <c r="C855" s="7" t="s">
        <v>17</v>
      </c>
      <c r="D855" s="7">
        <v>0</v>
      </c>
      <c r="E855" s="7">
        <v>128.27000427246094</v>
      </c>
      <c r="F855" s="7" t="s">
        <v>75</v>
      </c>
      <c r="G855" s="7" t="s">
        <v>100</v>
      </c>
      <c r="H855" s="7" t="s">
        <v>100</v>
      </c>
      <c r="I855" s="7" t="s">
        <v>100</v>
      </c>
      <c r="J855" s="7"/>
    </row>
    <row r="856" spans="1:10" ht="15" customHeight="1">
      <c r="A856" s="18" t="s">
        <v>191</v>
      </c>
      <c r="B856" s="18" t="s">
        <v>99</v>
      </c>
      <c r="C856" s="7" t="s">
        <v>77</v>
      </c>
      <c r="D856" s="7">
        <v>0</v>
      </c>
      <c r="E856" s="7">
        <v>128.27000427246094</v>
      </c>
      <c r="F856" s="7" t="s">
        <v>75</v>
      </c>
      <c r="G856" s="7" t="s">
        <v>100</v>
      </c>
      <c r="H856" s="7" t="s">
        <v>100</v>
      </c>
      <c r="I856" s="7" t="s">
        <v>100</v>
      </c>
      <c r="J856" s="7"/>
    </row>
    <row r="857" spans="1:10" ht="15" customHeight="1">
      <c r="A857" s="18" t="s">
        <v>191</v>
      </c>
      <c r="B857" s="18" t="s">
        <v>99</v>
      </c>
      <c r="C857" s="7" t="s">
        <v>78</v>
      </c>
      <c r="D857" s="7">
        <v>0</v>
      </c>
      <c r="E857" s="7">
        <v>128.27000427246094</v>
      </c>
      <c r="F857" s="7" t="s">
        <v>75</v>
      </c>
      <c r="G857" s="7" t="s">
        <v>100</v>
      </c>
      <c r="H857" s="7" t="s">
        <v>100</v>
      </c>
      <c r="I857" s="7" t="s">
        <v>100</v>
      </c>
      <c r="J857" s="7"/>
    </row>
    <row r="858" spans="1:10" ht="15" customHeight="1">
      <c r="A858" s="18" t="s">
        <v>191</v>
      </c>
      <c r="B858" s="18" t="s">
        <v>99</v>
      </c>
      <c r="C858" s="7" t="s">
        <v>79</v>
      </c>
      <c r="D858" s="7">
        <v>-60</v>
      </c>
      <c r="E858" s="7">
        <v>128.27000427246094</v>
      </c>
      <c r="F858" s="7" t="s">
        <v>75</v>
      </c>
      <c r="G858" s="7" t="s">
        <v>180</v>
      </c>
      <c r="H858" s="7" t="s">
        <v>100</v>
      </c>
      <c r="I858" s="7" t="s">
        <v>100</v>
      </c>
      <c r="J858" s="7"/>
    </row>
    <row r="859" spans="1:10" ht="15" customHeight="1">
      <c r="A859" s="18" t="s">
        <v>191</v>
      </c>
      <c r="B859" s="18" t="s">
        <v>99</v>
      </c>
      <c r="C859" s="7" t="s">
        <v>81</v>
      </c>
      <c r="D859" s="7">
        <v>0</v>
      </c>
      <c r="E859" s="7">
        <v>128.27000427246094</v>
      </c>
      <c r="F859" s="7" t="s">
        <v>75</v>
      </c>
      <c r="G859" s="7" t="s">
        <v>180</v>
      </c>
      <c r="H859" s="7" t="s">
        <v>100</v>
      </c>
      <c r="I859" s="7" t="s">
        <v>100</v>
      </c>
      <c r="J859" s="7"/>
    </row>
    <row r="860" spans="1:10" ht="15" customHeight="1">
      <c r="A860" s="18" t="s">
        <v>191</v>
      </c>
      <c r="B860" s="18" t="s">
        <v>99</v>
      </c>
      <c r="C860" s="7" t="s">
        <v>35</v>
      </c>
      <c r="D860" s="7">
        <v>3441.5</v>
      </c>
      <c r="E860" s="7">
        <v>128.27000427246094</v>
      </c>
      <c r="F860" s="7" t="s">
        <v>75</v>
      </c>
      <c r="G860" s="7" t="s">
        <v>86</v>
      </c>
      <c r="H860" s="7" t="s">
        <v>86</v>
      </c>
      <c r="I860" s="7" t="s">
        <v>86</v>
      </c>
      <c r="J860" s="7"/>
    </row>
    <row r="861" spans="1:10" ht="15" customHeight="1">
      <c r="A861" s="18" t="s">
        <v>191</v>
      </c>
      <c r="B861" s="18" t="s">
        <v>99</v>
      </c>
      <c r="C861" s="7" t="s">
        <v>17</v>
      </c>
      <c r="D861" s="7">
        <v>-0.97000002861022949</v>
      </c>
      <c r="E861" s="7">
        <v>128.27000427246094</v>
      </c>
      <c r="F861" s="7" t="s">
        <v>75</v>
      </c>
      <c r="G861" s="7" t="s">
        <v>86</v>
      </c>
      <c r="H861" s="7" t="s">
        <v>86</v>
      </c>
      <c r="I861" s="7" t="s">
        <v>86</v>
      </c>
      <c r="J861" s="7"/>
    </row>
    <row r="862" spans="1:10" ht="15" customHeight="1">
      <c r="A862" s="18" t="s">
        <v>191</v>
      </c>
      <c r="B862" s="18" t="s">
        <v>99</v>
      </c>
      <c r="C862" s="7" t="s">
        <v>77</v>
      </c>
      <c r="D862" s="7">
        <v>-4728</v>
      </c>
      <c r="E862" s="7">
        <v>128.27000427246094</v>
      </c>
      <c r="F862" s="7" t="s">
        <v>75</v>
      </c>
      <c r="G862" s="7" t="s">
        <v>86</v>
      </c>
      <c r="H862" s="7" t="s">
        <v>86</v>
      </c>
      <c r="I862" s="7" t="s">
        <v>86</v>
      </c>
      <c r="J862" s="7"/>
    </row>
    <row r="863" spans="1:10" ht="15" customHeight="1">
      <c r="A863" s="18" t="s">
        <v>191</v>
      </c>
      <c r="B863" s="18" t="s">
        <v>99</v>
      </c>
      <c r="C863" s="7" t="s">
        <v>78</v>
      </c>
      <c r="D863" s="7">
        <v>0</v>
      </c>
      <c r="E863" s="7">
        <v>128.27000427246094</v>
      </c>
      <c r="F863" s="7" t="s">
        <v>75</v>
      </c>
      <c r="G863" s="7" t="s">
        <v>86</v>
      </c>
      <c r="H863" s="7" t="s">
        <v>86</v>
      </c>
      <c r="I863" s="7" t="s">
        <v>86</v>
      </c>
      <c r="J863" s="7"/>
    </row>
    <row r="864" spans="1:10" ht="15" customHeight="1">
      <c r="A864" s="18" t="s">
        <v>191</v>
      </c>
      <c r="B864" s="18" t="s">
        <v>99</v>
      </c>
      <c r="C864" s="7" t="s">
        <v>35</v>
      </c>
      <c r="D864" s="7">
        <v>3492.330078125</v>
      </c>
      <c r="E864" s="7">
        <v>128.27000427246094</v>
      </c>
      <c r="F864" s="7" t="s">
        <v>75</v>
      </c>
      <c r="G864" s="7" t="s">
        <v>85</v>
      </c>
      <c r="H864" s="7" t="s">
        <v>85</v>
      </c>
      <c r="I864" s="7" t="s">
        <v>85</v>
      </c>
      <c r="J864" s="7"/>
    </row>
    <row r="865" spans="1:10" ht="15" customHeight="1">
      <c r="A865" s="18" t="s">
        <v>191</v>
      </c>
      <c r="B865" s="18" t="s">
        <v>99</v>
      </c>
      <c r="C865" s="7" t="s">
        <v>17</v>
      </c>
      <c r="D865" s="7">
        <v>-0.40000000596046448</v>
      </c>
      <c r="E865" s="7">
        <v>128.27000427246094</v>
      </c>
      <c r="F865" s="7" t="s">
        <v>75</v>
      </c>
      <c r="G865" s="7" t="s">
        <v>85</v>
      </c>
      <c r="H865" s="7" t="s">
        <v>85</v>
      </c>
      <c r="I865" s="7" t="s">
        <v>85</v>
      </c>
      <c r="J865" s="7"/>
    </row>
    <row r="866" spans="1:10" ht="15" customHeight="1">
      <c r="A866" s="18" t="s">
        <v>191</v>
      </c>
      <c r="B866" s="18" t="s">
        <v>99</v>
      </c>
      <c r="C866" s="7" t="s">
        <v>77</v>
      </c>
      <c r="D866" s="7">
        <v>-3675</v>
      </c>
      <c r="E866" s="7">
        <v>128.27000427246094</v>
      </c>
      <c r="F866" s="7" t="s">
        <v>75</v>
      </c>
      <c r="G866" s="7" t="s">
        <v>85</v>
      </c>
      <c r="H866" s="7" t="s">
        <v>85</v>
      </c>
      <c r="I866" s="7" t="s">
        <v>85</v>
      </c>
      <c r="J866" s="7"/>
    </row>
    <row r="867" spans="1:10" ht="15" customHeight="1">
      <c r="A867" s="18" t="s">
        <v>191</v>
      </c>
      <c r="B867" s="18" t="s">
        <v>99</v>
      </c>
      <c r="C867" s="7" t="s">
        <v>78</v>
      </c>
      <c r="D867" s="7">
        <v>40</v>
      </c>
      <c r="E867" s="7">
        <v>128.27000427246094</v>
      </c>
      <c r="F867" s="7" t="s">
        <v>75</v>
      </c>
      <c r="G867" s="7" t="s">
        <v>85</v>
      </c>
      <c r="H867" s="7" t="s">
        <v>85</v>
      </c>
      <c r="I867" s="7" t="s">
        <v>85</v>
      </c>
      <c r="J867" s="7"/>
    </row>
    <row r="868" spans="1:10" ht="15" customHeight="1">
      <c r="A868" s="18" t="s">
        <v>191</v>
      </c>
      <c r="B868" s="18" t="s">
        <v>99</v>
      </c>
      <c r="C868" s="7" t="s">
        <v>79</v>
      </c>
      <c r="D868" s="7">
        <v>-60</v>
      </c>
      <c r="E868" s="7">
        <v>128.27000427246094</v>
      </c>
      <c r="F868" s="7" t="s">
        <v>75</v>
      </c>
      <c r="G868" s="7" t="s">
        <v>86</v>
      </c>
      <c r="H868" s="7" t="s">
        <v>85</v>
      </c>
      <c r="I868" s="7" t="s">
        <v>85</v>
      </c>
      <c r="J868" s="7"/>
    </row>
    <row r="869" spans="1:10" ht="15" customHeight="1">
      <c r="A869" s="18" t="s">
        <v>191</v>
      </c>
      <c r="B869" s="18" t="s">
        <v>99</v>
      </c>
      <c r="C869" s="7" t="s">
        <v>81</v>
      </c>
      <c r="D869" s="7">
        <v>570.780029296875</v>
      </c>
      <c r="E869" s="7">
        <v>128.27000427246094</v>
      </c>
      <c r="F869" s="7" t="s">
        <v>75</v>
      </c>
      <c r="G869" s="7" t="s">
        <v>86</v>
      </c>
      <c r="H869" s="7" t="s">
        <v>85</v>
      </c>
      <c r="I869" s="7" t="s">
        <v>85</v>
      </c>
      <c r="J869" s="7"/>
    </row>
    <row r="870" spans="1:10" ht="15" customHeight="1">
      <c r="A870" s="18" t="s">
        <v>191</v>
      </c>
      <c r="B870" s="18" t="s">
        <v>99</v>
      </c>
      <c r="C870" s="7" t="s">
        <v>35</v>
      </c>
      <c r="D870" s="7">
        <v>4750.4599609375</v>
      </c>
      <c r="E870" s="7">
        <v>128.27000427246094</v>
      </c>
      <c r="F870" s="7" t="s">
        <v>75</v>
      </c>
      <c r="G870" s="7" t="s">
        <v>87</v>
      </c>
      <c r="H870" s="7" t="s">
        <v>87</v>
      </c>
      <c r="I870" s="7" t="s">
        <v>87</v>
      </c>
      <c r="J870" s="7"/>
    </row>
    <row r="871" spans="1:10" ht="15" customHeight="1">
      <c r="A871" s="18" t="s">
        <v>191</v>
      </c>
      <c r="B871" s="18" t="s">
        <v>99</v>
      </c>
      <c r="C871" s="7" t="s">
        <v>17</v>
      </c>
      <c r="D871" s="7">
        <v>-9.0000003576278687E-2</v>
      </c>
      <c r="E871" s="7">
        <v>128.27000427246094</v>
      </c>
      <c r="F871" s="7" t="s">
        <v>75</v>
      </c>
      <c r="G871" s="7" t="s">
        <v>87</v>
      </c>
      <c r="H871" s="7" t="s">
        <v>87</v>
      </c>
      <c r="I871" s="7" t="s">
        <v>87</v>
      </c>
      <c r="J871" s="7"/>
    </row>
    <row r="872" spans="1:10" ht="15" customHeight="1">
      <c r="A872" s="18" t="s">
        <v>191</v>
      </c>
      <c r="B872" s="18" t="s">
        <v>99</v>
      </c>
      <c r="C872" s="7" t="s">
        <v>77</v>
      </c>
      <c r="D872" s="7">
        <v>-5578</v>
      </c>
      <c r="E872" s="7">
        <v>128.27000427246094</v>
      </c>
      <c r="F872" s="7" t="s">
        <v>75</v>
      </c>
      <c r="G872" s="7" t="s">
        <v>87</v>
      </c>
      <c r="H872" s="7" t="s">
        <v>87</v>
      </c>
      <c r="I872" s="7" t="s">
        <v>87</v>
      </c>
      <c r="J872" s="7"/>
    </row>
    <row r="873" spans="1:10" ht="15" customHeight="1">
      <c r="A873" s="18" t="s">
        <v>191</v>
      </c>
      <c r="B873" s="18" t="s">
        <v>99</v>
      </c>
      <c r="C873" s="7" t="s">
        <v>78</v>
      </c>
      <c r="D873" s="7">
        <v>179</v>
      </c>
      <c r="E873" s="7">
        <v>128.27000427246094</v>
      </c>
      <c r="F873" s="7" t="s">
        <v>75</v>
      </c>
      <c r="G873" s="7" t="s">
        <v>87</v>
      </c>
      <c r="H873" s="7" t="s">
        <v>87</v>
      </c>
      <c r="I873" s="7" t="s">
        <v>87</v>
      </c>
      <c r="J873" s="7"/>
    </row>
    <row r="874" spans="1:10" ht="15" customHeight="1">
      <c r="A874" s="18" t="s">
        <v>191</v>
      </c>
      <c r="B874" s="18" t="s">
        <v>99</v>
      </c>
      <c r="C874" s="7" t="s">
        <v>79</v>
      </c>
      <c r="D874" s="7">
        <v>-60</v>
      </c>
      <c r="E874" s="7">
        <v>128.27000427246094</v>
      </c>
      <c r="F874" s="7" t="s">
        <v>75</v>
      </c>
      <c r="G874" s="7" t="s">
        <v>85</v>
      </c>
      <c r="H874" s="7" t="s">
        <v>87</v>
      </c>
      <c r="I874" s="7" t="s">
        <v>87</v>
      </c>
      <c r="J874" s="7"/>
    </row>
    <row r="875" spans="1:10" ht="15" customHeight="1">
      <c r="A875" s="18" t="s">
        <v>191</v>
      </c>
      <c r="B875" s="18" t="s">
        <v>99</v>
      </c>
      <c r="C875" s="7" t="s">
        <v>81</v>
      </c>
      <c r="D875" s="7">
        <v>423.3900146484375</v>
      </c>
      <c r="E875" s="7">
        <v>128.27000427246094</v>
      </c>
      <c r="F875" s="7" t="s">
        <v>75</v>
      </c>
      <c r="G875" s="7" t="s">
        <v>85</v>
      </c>
      <c r="H875" s="7" t="s">
        <v>87</v>
      </c>
      <c r="I875" s="7" t="s">
        <v>87</v>
      </c>
      <c r="J875" s="7"/>
    </row>
    <row r="876" spans="1:10" ht="15" customHeight="1">
      <c r="A876" s="18" t="s">
        <v>191</v>
      </c>
      <c r="B876" s="18" t="s">
        <v>99</v>
      </c>
      <c r="C876" s="7" t="s">
        <v>35</v>
      </c>
      <c r="D876" s="7">
        <v>3040.919921875</v>
      </c>
      <c r="E876" s="7">
        <v>128.27000427246094</v>
      </c>
      <c r="F876" s="7" t="s">
        <v>75</v>
      </c>
      <c r="G876" s="7" t="s">
        <v>88</v>
      </c>
      <c r="H876" s="7" t="s">
        <v>88</v>
      </c>
      <c r="I876" s="7" t="s">
        <v>88</v>
      </c>
      <c r="J876" s="7"/>
    </row>
    <row r="877" spans="1:10" ht="15" customHeight="1">
      <c r="A877" s="18" t="s">
        <v>191</v>
      </c>
      <c r="B877" s="18" t="s">
        <v>99</v>
      </c>
      <c r="C877" s="7" t="s">
        <v>17</v>
      </c>
      <c r="D877" s="7">
        <v>-9.0000003576278687E-2</v>
      </c>
      <c r="E877" s="7">
        <v>128.27000427246094</v>
      </c>
      <c r="F877" s="7" t="s">
        <v>75</v>
      </c>
      <c r="G877" s="7" t="s">
        <v>88</v>
      </c>
      <c r="H877" s="7" t="s">
        <v>88</v>
      </c>
      <c r="I877" s="7" t="s">
        <v>88</v>
      </c>
      <c r="J877" s="7"/>
    </row>
    <row r="878" spans="1:10" ht="15" customHeight="1">
      <c r="A878" s="18" t="s">
        <v>191</v>
      </c>
      <c r="B878" s="18" t="s">
        <v>99</v>
      </c>
      <c r="C878" s="7" t="s">
        <v>77</v>
      </c>
      <c r="D878" s="7">
        <v>-3995</v>
      </c>
      <c r="E878" s="7">
        <v>128.27000427246094</v>
      </c>
      <c r="F878" s="7" t="s">
        <v>75</v>
      </c>
      <c r="G878" s="7" t="s">
        <v>88</v>
      </c>
      <c r="H878" s="7" t="s">
        <v>88</v>
      </c>
      <c r="I878" s="7" t="s">
        <v>88</v>
      </c>
      <c r="J878" s="7"/>
    </row>
    <row r="879" spans="1:10" ht="15" customHeight="1">
      <c r="A879" s="18" t="s">
        <v>191</v>
      </c>
      <c r="B879" s="18" t="s">
        <v>99</v>
      </c>
      <c r="C879" s="7" t="s">
        <v>78</v>
      </c>
      <c r="D879" s="7">
        <v>97</v>
      </c>
      <c r="E879" s="7">
        <v>128.27000427246094</v>
      </c>
      <c r="F879" s="7" t="s">
        <v>75</v>
      </c>
      <c r="G879" s="7" t="s">
        <v>88</v>
      </c>
      <c r="H879" s="7" t="s">
        <v>88</v>
      </c>
      <c r="I879" s="7" t="s">
        <v>88</v>
      </c>
      <c r="J879" s="7"/>
    </row>
    <row r="880" spans="1:10" ht="15" customHeight="1">
      <c r="A880" s="18" t="s">
        <v>191</v>
      </c>
      <c r="B880" s="18" t="s">
        <v>99</v>
      </c>
      <c r="C880" s="7" t="s">
        <v>79</v>
      </c>
      <c r="D880" s="7">
        <v>-60</v>
      </c>
      <c r="E880" s="7">
        <v>128.27000427246094</v>
      </c>
      <c r="F880" s="7" t="s">
        <v>75</v>
      </c>
      <c r="G880" s="7" t="s">
        <v>87</v>
      </c>
      <c r="H880" s="7" t="s">
        <v>88</v>
      </c>
      <c r="I880" s="7" t="s">
        <v>88</v>
      </c>
      <c r="J880" s="7"/>
    </row>
    <row r="881" spans="1:10" ht="15" customHeight="1">
      <c r="A881" s="18" t="s">
        <v>191</v>
      </c>
      <c r="B881" s="18" t="s">
        <v>99</v>
      </c>
      <c r="C881" s="7" t="s">
        <v>81</v>
      </c>
      <c r="D881" s="7">
        <v>1633.0400390625</v>
      </c>
      <c r="E881" s="7">
        <v>128.27000427246094</v>
      </c>
      <c r="F881" s="7" t="s">
        <v>75</v>
      </c>
      <c r="G881" s="7" t="s">
        <v>87</v>
      </c>
      <c r="H881" s="7" t="s">
        <v>88</v>
      </c>
      <c r="I881" s="7" t="s">
        <v>88</v>
      </c>
      <c r="J881" s="7"/>
    </row>
    <row r="882" spans="1:10" ht="15" customHeight="1">
      <c r="A882" s="18" t="s">
        <v>191</v>
      </c>
      <c r="B882" s="18" t="s">
        <v>99</v>
      </c>
      <c r="C882" s="7" t="s">
        <v>35</v>
      </c>
      <c r="D882" s="7">
        <v>2529.659912109375</v>
      </c>
      <c r="E882" s="7">
        <v>128.27000427246094</v>
      </c>
      <c r="F882" s="7" t="s">
        <v>75</v>
      </c>
      <c r="G882" s="7" t="s">
        <v>89</v>
      </c>
      <c r="H882" s="7" t="s">
        <v>89</v>
      </c>
      <c r="I882" s="7" t="s">
        <v>89</v>
      </c>
      <c r="J882" s="7"/>
    </row>
    <row r="883" spans="1:10" ht="15" customHeight="1">
      <c r="A883" s="18" t="s">
        <v>191</v>
      </c>
      <c r="B883" s="18" t="s">
        <v>99</v>
      </c>
      <c r="C883" s="7" t="s">
        <v>17</v>
      </c>
      <c r="D883" s="7">
        <v>-0.17000000178813934</v>
      </c>
      <c r="E883" s="7">
        <v>128.27000427246094</v>
      </c>
      <c r="F883" s="7" t="s">
        <v>75</v>
      </c>
      <c r="G883" s="7" t="s">
        <v>89</v>
      </c>
      <c r="H883" s="7" t="s">
        <v>89</v>
      </c>
      <c r="I883" s="7" t="s">
        <v>89</v>
      </c>
      <c r="J883" s="7"/>
    </row>
    <row r="884" spans="1:10" ht="15" customHeight="1">
      <c r="A884" s="18" t="s">
        <v>191</v>
      </c>
      <c r="B884" s="18" t="s">
        <v>99</v>
      </c>
      <c r="C884" s="7" t="s">
        <v>77</v>
      </c>
      <c r="D884" s="7">
        <v>-2426</v>
      </c>
      <c r="E884" s="7">
        <v>128.27000427246094</v>
      </c>
      <c r="F884" s="7" t="s">
        <v>75</v>
      </c>
      <c r="G884" s="7" t="s">
        <v>89</v>
      </c>
      <c r="H884" s="7" t="s">
        <v>89</v>
      </c>
      <c r="I884" s="7" t="s">
        <v>89</v>
      </c>
      <c r="J884" s="7"/>
    </row>
    <row r="885" spans="1:10" ht="15" customHeight="1">
      <c r="A885" s="18" t="s">
        <v>191</v>
      </c>
      <c r="B885" s="18" t="s">
        <v>99</v>
      </c>
      <c r="C885" s="7" t="s">
        <v>78</v>
      </c>
      <c r="D885" s="7">
        <v>54</v>
      </c>
      <c r="E885" s="7">
        <v>128.27000427246094</v>
      </c>
      <c r="F885" s="7" t="s">
        <v>75</v>
      </c>
      <c r="G885" s="7" t="s">
        <v>89</v>
      </c>
      <c r="H885" s="7" t="s">
        <v>89</v>
      </c>
      <c r="I885" s="7" t="s">
        <v>89</v>
      </c>
      <c r="J885" s="7"/>
    </row>
    <row r="886" spans="1:10" ht="15" customHeight="1">
      <c r="A886" s="18" t="s">
        <v>191</v>
      </c>
      <c r="B886" s="18" t="s">
        <v>99</v>
      </c>
      <c r="C886" s="7" t="s">
        <v>79</v>
      </c>
      <c r="D886" s="7">
        <v>-60</v>
      </c>
      <c r="E886" s="7">
        <v>128.27000427246094</v>
      </c>
      <c r="F886" s="7" t="s">
        <v>75</v>
      </c>
      <c r="G886" s="7" t="s">
        <v>88</v>
      </c>
      <c r="H886" s="7" t="s">
        <v>89</v>
      </c>
      <c r="I886" s="7" t="s">
        <v>89</v>
      </c>
      <c r="J886" s="7"/>
    </row>
    <row r="887" spans="1:10" ht="15" customHeight="1">
      <c r="A887" s="18" t="s">
        <v>191</v>
      </c>
      <c r="B887" s="18" t="s">
        <v>99</v>
      </c>
      <c r="C887" s="7" t="s">
        <v>81</v>
      </c>
      <c r="D887" s="7">
        <v>0</v>
      </c>
      <c r="E887" s="7">
        <v>128.27000427246094</v>
      </c>
      <c r="F887" s="7" t="s">
        <v>75</v>
      </c>
      <c r="G887" s="7" t="s">
        <v>88</v>
      </c>
      <c r="H887" s="7" t="s">
        <v>89</v>
      </c>
      <c r="I887" s="7" t="s">
        <v>89</v>
      </c>
      <c r="J887" s="7"/>
    </row>
    <row r="888" spans="1:10" ht="15" customHeight="1">
      <c r="A888" s="18" t="s">
        <v>191</v>
      </c>
      <c r="B888" s="18" t="s">
        <v>99</v>
      </c>
      <c r="C888" s="7" t="s">
        <v>35</v>
      </c>
      <c r="D888" s="7">
        <v>3102.3701171875</v>
      </c>
      <c r="E888" s="7">
        <v>128.27000427246094</v>
      </c>
      <c r="F888" s="7" t="s">
        <v>75</v>
      </c>
      <c r="G888" s="7" t="s">
        <v>90</v>
      </c>
      <c r="H888" s="7" t="s">
        <v>90</v>
      </c>
      <c r="I888" s="7" t="s">
        <v>90</v>
      </c>
      <c r="J888" s="7"/>
    </row>
    <row r="889" spans="1:10" ht="15" customHeight="1">
      <c r="A889" s="18" t="s">
        <v>191</v>
      </c>
      <c r="B889" s="18" t="s">
        <v>99</v>
      </c>
      <c r="C889" s="7" t="s">
        <v>17</v>
      </c>
      <c r="D889" s="7">
        <v>-0.20000000298023224</v>
      </c>
      <c r="E889" s="7">
        <v>128.27000427246094</v>
      </c>
      <c r="F889" s="7" t="s">
        <v>75</v>
      </c>
      <c r="G889" s="7" t="s">
        <v>90</v>
      </c>
      <c r="H889" s="7" t="s">
        <v>90</v>
      </c>
      <c r="I889" s="7" t="s">
        <v>90</v>
      </c>
      <c r="J889" s="7"/>
    </row>
    <row r="890" spans="1:10" ht="15" customHeight="1">
      <c r="A890" s="18" t="s">
        <v>191</v>
      </c>
      <c r="B890" s="18" t="s">
        <v>99</v>
      </c>
      <c r="C890" s="7" t="s">
        <v>77</v>
      </c>
      <c r="D890" s="7">
        <v>-3735</v>
      </c>
      <c r="E890" s="7">
        <v>128.27000427246094</v>
      </c>
      <c r="F890" s="7" t="s">
        <v>75</v>
      </c>
      <c r="G890" s="7" t="s">
        <v>90</v>
      </c>
      <c r="H890" s="7" t="s">
        <v>90</v>
      </c>
      <c r="I890" s="7" t="s">
        <v>90</v>
      </c>
      <c r="J890" s="7"/>
    </row>
    <row r="891" spans="1:10" ht="15" customHeight="1">
      <c r="A891" s="18" t="s">
        <v>191</v>
      </c>
      <c r="B891" s="18" t="s">
        <v>99</v>
      </c>
      <c r="C891" s="7" t="s">
        <v>78</v>
      </c>
      <c r="D891" s="7">
        <v>0</v>
      </c>
      <c r="E891" s="7">
        <v>128.27000427246094</v>
      </c>
      <c r="F891" s="7" t="s">
        <v>75</v>
      </c>
      <c r="G891" s="7" t="s">
        <v>90</v>
      </c>
      <c r="H891" s="7" t="s">
        <v>90</v>
      </c>
      <c r="I891" s="7" t="s">
        <v>90</v>
      </c>
      <c r="J891" s="7"/>
    </row>
    <row r="892" spans="1:10" ht="15" customHeight="1">
      <c r="A892" s="18" t="s">
        <v>191</v>
      </c>
      <c r="B892" s="18" t="s">
        <v>99</v>
      </c>
      <c r="C892" s="7" t="s">
        <v>79</v>
      </c>
      <c r="D892" s="7">
        <v>-60</v>
      </c>
      <c r="E892" s="7">
        <v>128.27000427246094</v>
      </c>
      <c r="F892" s="7" t="s">
        <v>75</v>
      </c>
      <c r="G892" s="7" t="s">
        <v>89</v>
      </c>
      <c r="H892" s="7" t="s">
        <v>90</v>
      </c>
      <c r="I892" s="7" t="s">
        <v>90</v>
      </c>
      <c r="J892" s="7"/>
    </row>
    <row r="893" spans="1:10" ht="15" customHeight="1">
      <c r="A893" s="18" t="s">
        <v>191</v>
      </c>
      <c r="B893" s="18" t="s">
        <v>99</v>
      </c>
      <c r="C893" s="7" t="s">
        <v>81</v>
      </c>
      <c r="D893" s="7">
        <v>109.23999786376953</v>
      </c>
      <c r="E893" s="7">
        <v>128.27000427246094</v>
      </c>
      <c r="F893" s="7" t="s">
        <v>75</v>
      </c>
      <c r="G893" s="7" t="s">
        <v>89</v>
      </c>
      <c r="H893" s="7" t="s">
        <v>90</v>
      </c>
      <c r="I893" s="7" t="s">
        <v>90</v>
      </c>
      <c r="J893" s="7"/>
    </row>
    <row r="894" spans="1:10" ht="15" customHeight="1">
      <c r="A894" s="18" t="s">
        <v>191</v>
      </c>
      <c r="B894" s="18" t="s">
        <v>99</v>
      </c>
      <c r="C894" s="7" t="s">
        <v>35</v>
      </c>
      <c r="D894" s="7">
        <v>1821.8900146484375</v>
      </c>
      <c r="E894" s="7">
        <v>128.27000427246094</v>
      </c>
      <c r="F894" s="7" t="s">
        <v>75</v>
      </c>
      <c r="G894" s="7" t="s">
        <v>91</v>
      </c>
      <c r="H894" s="7" t="s">
        <v>91</v>
      </c>
      <c r="I894" s="7" t="s">
        <v>91</v>
      </c>
      <c r="J894" s="7"/>
    </row>
    <row r="895" spans="1:10" ht="15" customHeight="1">
      <c r="A895" s="18" t="s">
        <v>191</v>
      </c>
      <c r="B895" s="18" t="s">
        <v>99</v>
      </c>
      <c r="C895" s="7" t="s">
        <v>17</v>
      </c>
      <c r="D895" s="7">
        <v>0</v>
      </c>
      <c r="E895" s="7">
        <v>128.27000427246094</v>
      </c>
      <c r="F895" s="7" t="s">
        <v>75</v>
      </c>
      <c r="G895" s="7" t="s">
        <v>91</v>
      </c>
      <c r="H895" s="7" t="s">
        <v>91</v>
      </c>
      <c r="I895" s="7" t="s">
        <v>91</v>
      </c>
      <c r="J895" s="7"/>
    </row>
    <row r="896" spans="1:10" ht="15" customHeight="1">
      <c r="A896" s="18" t="s">
        <v>191</v>
      </c>
      <c r="B896" s="18" t="s">
        <v>99</v>
      </c>
      <c r="C896" s="7" t="s">
        <v>77</v>
      </c>
      <c r="D896" s="7">
        <v>-2204</v>
      </c>
      <c r="E896" s="7">
        <v>128.27000427246094</v>
      </c>
      <c r="F896" s="7" t="s">
        <v>75</v>
      </c>
      <c r="G896" s="7" t="s">
        <v>91</v>
      </c>
      <c r="H896" s="7" t="s">
        <v>91</v>
      </c>
      <c r="I896" s="7" t="s">
        <v>91</v>
      </c>
      <c r="J896" s="7"/>
    </row>
    <row r="897" spans="1:10" ht="15" customHeight="1">
      <c r="A897" s="18" t="s">
        <v>191</v>
      </c>
      <c r="B897" s="18" t="s">
        <v>99</v>
      </c>
      <c r="C897" s="7" t="s">
        <v>78</v>
      </c>
      <c r="D897" s="7">
        <v>35</v>
      </c>
      <c r="E897" s="7">
        <v>128.27000427246094</v>
      </c>
      <c r="F897" s="7" t="s">
        <v>75</v>
      </c>
      <c r="G897" s="7" t="s">
        <v>91</v>
      </c>
      <c r="H897" s="7" t="s">
        <v>91</v>
      </c>
      <c r="I897" s="7" t="s">
        <v>91</v>
      </c>
      <c r="J897" s="7"/>
    </row>
    <row r="898" spans="1:10" ht="15" customHeight="1">
      <c r="A898" s="18" t="s">
        <v>191</v>
      </c>
      <c r="B898" s="18" t="s">
        <v>99</v>
      </c>
      <c r="C898" s="7" t="s">
        <v>79</v>
      </c>
      <c r="D898" s="7">
        <v>-60</v>
      </c>
      <c r="E898" s="7">
        <v>128.27000427246094</v>
      </c>
      <c r="F898" s="7" t="s">
        <v>75</v>
      </c>
      <c r="G898" s="7" t="s">
        <v>90</v>
      </c>
      <c r="H898" s="7" t="s">
        <v>91</v>
      </c>
      <c r="I898" s="7" t="s">
        <v>91</v>
      </c>
      <c r="J898" s="7"/>
    </row>
    <row r="899" spans="1:10" ht="15" customHeight="1">
      <c r="A899" s="18" t="s">
        <v>191</v>
      </c>
      <c r="B899" s="18" t="s">
        <v>99</v>
      </c>
      <c r="C899" s="7" t="s">
        <v>81</v>
      </c>
      <c r="D899" s="7">
        <v>96.650001525878906</v>
      </c>
      <c r="E899" s="7">
        <v>128.27000427246094</v>
      </c>
      <c r="F899" s="7" t="s">
        <v>75</v>
      </c>
      <c r="G899" s="7" t="s">
        <v>90</v>
      </c>
      <c r="H899" s="7" t="s">
        <v>91</v>
      </c>
      <c r="I899" s="7" t="s">
        <v>91</v>
      </c>
      <c r="J899" s="7"/>
    </row>
    <row r="900" spans="1:10" ht="15" customHeight="1">
      <c r="A900" s="18" t="s">
        <v>191</v>
      </c>
      <c r="B900" s="18" t="s">
        <v>99</v>
      </c>
      <c r="C900" s="7" t="s">
        <v>35</v>
      </c>
      <c r="D900" s="7">
        <v>2979.31005859375</v>
      </c>
      <c r="E900" s="7">
        <v>128.27000427246094</v>
      </c>
      <c r="F900" s="7" t="s">
        <v>75</v>
      </c>
      <c r="G900" s="7" t="s">
        <v>92</v>
      </c>
      <c r="H900" s="7" t="s">
        <v>92</v>
      </c>
      <c r="I900" s="7" t="s">
        <v>92</v>
      </c>
      <c r="J900" s="7"/>
    </row>
    <row r="901" spans="1:10" ht="15" customHeight="1">
      <c r="A901" s="18" t="s">
        <v>191</v>
      </c>
      <c r="B901" s="18" t="s">
        <v>99</v>
      </c>
      <c r="C901" s="7" t="s">
        <v>17</v>
      </c>
      <c r="D901" s="7">
        <v>0</v>
      </c>
      <c r="E901" s="7">
        <v>128.27000427246094</v>
      </c>
      <c r="F901" s="7" t="s">
        <v>75</v>
      </c>
      <c r="G901" s="7" t="s">
        <v>92</v>
      </c>
      <c r="H901" s="7" t="s">
        <v>92</v>
      </c>
      <c r="I901" s="7" t="s">
        <v>92</v>
      </c>
      <c r="J901" s="7"/>
    </row>
    <row r="902" spans="1:10" ht="15" customHeight="1">
      <c r="A902" s="18" t="s">
        <v>191</v>
      </c>
      <c r="B902" s="18" t="s">
        <v>99</v>
      </c>
      <c r="C902" s="7" t="s">
        <v>77</v>
      </c>
      <c r="D902" s="7">
        <v>-3613</v>
      </c>
      <c r="E902" s="7">
        <v>128.27000427246094</v>
      </c>
      <c r="F902" s="7" t="s">
        <v>75</v>
      </c>
      <c r="G902" s="7" t="s">
        <v>92</v>
      </c>
      <c r="H902" s="7" t="s">
        <v>92</v>
      </c>
      <c r="I902" s="7" t="s">
        <v>92</v>
      </c>
      <c r="J902" s="7"/>
    </row>
    <row r="903" spans="1:10" ht="15" customHeight="1">
      <c r="A903" s="18" t="s">
        <v>191</v>
      </c>
      <c r="B903" s="18" t="s">
        <v>99</v>
      </c>
      <c r="C903" s="7" t="s">
        <v>78</v>
      </c>
      <c r="D903" s="7">
        <v>75</v>
      </c>
      <c r="E903" s="7">
        <v>128.27000427246094</v>
      </c>
      <c r="F903" s="7" t="s">
        <v>75</v>
      </c>
      <c r="G903" s="7" t="s">
        <v>92</v>
      </c>
      <c r="H903" s="7" t="s">
        <v>92</v>
      </c>
      <c r="I903" s="7" t="s">
        <v>92</v>
      </c>
      <c r="J903" s="7"/>
    </row>
    <row r="904" spans="1:10" ht="15" customHeight="1">
      <c r="A904" s="18" t="s">
        <v>191</v>
      </c>
      <c r="B904" s="18" t="s">
        <v>99</v>
      </c>
      <c r="C904" s="7" t="s">
        <v>79</v>
      </c>
      <c r="D904" s="7">
        <v>-60</v>
      </c>
      <c r="E904" s="7">
        <v>128.27000427246094</v>
      </c>
      <c r="F904" s="7" t="s">
        <v>75</v>
      </c>
      <c r="G904" s="7" t="s">
        <v>91</v>
      </c>
      <c r="H904" s="7" t="s">
        <v>92</v>
      </c>
      <c r="I904" s="7" t="s">
        <v>92</v>
      </c>
      <c r="J904" s="7"/>
    </row>
    <row r="905" spans="1:10" ht="15" customHeight="1">
      <c r="A905" s="18" t="s">
        <v>191</v>
      </c>
      <c r="B905" s="18" t="s">
        <v>99</v>
      </c>
      <c r="C905" s="7" t="s">
        <v>81</v>
      </c>
      <c r="D905" s="7">
        <v>0</v>
      </c>
      <c r="E905" s="7">
        <v>128.27000427246094</v>
      </c>
      <c r="F905" s="7" t="s">
        <v>75</v>
      </c>
      <c r="G905" s="7" t="s">
        <v>91</v>
      </c>
      <c r="H905" s="7" t="s">
        <v>92</v>
      </c>
      <c r="I905" s="7" t="s">
        <v>92</v>
      </c>
      <c r="J905" s="7"/>
    </row>
    <row r="906" spans="1:10" ht="15" customHeight="1">
      <c r="A906" s="18" t="s">
        <v>191</v>
      </c>
      <c r="B906" s="18" t="s">
        <v>99</v>
      </c>
      <c r="C906" s="7" t="s">
        <v>83</v>
      </c>
      <c r="D906" s="7">
        <v>890</v>
      </c>
      <c r="E906" s="7">
        <v>128.27000427246094</v>
      </c>
      <c r="F906" s="7" t="s">
        <v>75</v>
      </c>
      <c r="G906" s="7" t="s">
        <v>92</v>
      </c>
      <c r="H906" s="7" t="s">
        <v>92</v>
      </c>
      <c r="I906" s="7" t="s">
        <v>92</v>
      </c>
      <c r="J906" s="7"/>
    </row>
    <row r="907" spans="1:10" ht="15" customHeight="1">
      <c r="A907" s="18" t="s">
        <v>191</v>
      </c>
      <c r="B907" s="18" t="s">
        <v>99</v>
      </c>
      <c r="C907" s="7" t="s">
        <v>35</v>
      </c>
      <c r="D907" s="7">
        <v>2587.419921875</v>
      </c>
      <c r="E907" s="7">
        <v>128.27000427246094</v>
      </c>
      <c r="F907" s="7" t="s">
        <v>75</v>
      </c>
      <c r="G907" s="7" t="s">
        <v>93</v>
      </c>
      <c r="H907" s="7" t="s">
        <v>93</v>
      </c>
      <c r="I907" s="7" t="s">
        <v>93</v>
      </c>
      <c r="J907" s="7"/>
    </row>
    <row r="908" spans="1:10" ht="15" customHeight="1">
      <c r="A908" s="18" t="s">
        <v>191</v>
      </c>
      <c r="B908" s="18" t="s">
        <v>99</v>
      </c>
      <c r="C908" s="7" t="s">
        <v>17</v>
      </c>
      <c r="D908" s="7">
        <v>0</v>
      </c>
      <c r="E908" s="7">
        <v>128.27000427246094</v>
      </c>
      <c r="F908" s="7" t="s">
        <v>75</v>
      </c>
      <c r="G908" s="7" t="s">
        <v>93</v>
      </c>
      <c r="H908" s="7" t="s">
        <v>93</v>
      </c>
      <c r="I908" s="7" t="s">
        <v>93</v>
      </c>
      <c r="J908" s="7"/>
    </row>
    <row r="909" spans="1:10" ht="15" customHeight="1">
      <c r="A909" s="18" t="s">
        <v>191</v>
      </c>
      <c r="B909" s="18" t="s">
        <v>99</v>
      </c>
      <c r="C909" s="7" t="s">
        <v>77</v>
      </c>
      <c r="D909" s="7">
        <v>-2589</v>
      </c>
      <c r="E909" s="7">
        <v>128.27000427246094</v>
      </c>
      <c r="F909" s="7" t="s">
        <v>75</v>
      </c>
      <c r="G909" s="7" t="s">
        <v>93</v>
      </c>
      <c r="H909" s="7" t="s">
        <v>93</v>
      </c>
      <c r="I909" s="7" t="s">
        <v>93</v>
      </c>
      <c r="J909" s="7"/>
    </row>
    <row r="910" spans="1:10" ht="15" customHeight="1">
      <c r="A910" s="18" t="s">
        <v>191</v>
      </c>
      <c r="B910" s="18" t="s">
        <v>99</v>
      </c>
      <c r="C910" s="7" t="s">
        <v>78</v>
      </c>
      <c r="D910" s="7">
        <v>108</v>
      </c>
      <c r="E910" s="7">
        <v>128.27000427246094</v>
      </c>
      <c r="F910" s="7" t="s">
        <v>75</v>
      </c>
      <c r="G910" s="7" t="s">
        <v>93</v>
      </c>
      <c r="H910" s="7" t="s">
        <v>93</v>
      </c>
      <c r="I910" s="7" t="s">
        <v>93</v>
      </c>
      <c r="J910" s="7"/>
    </row>
    <row r="911" spans="1:10" ht="15" customHeight="1">
      <c r="A911" s="18" t="s">
        <v>191</v>
      </c>
      <c r="B911" s="18" t="s">
        <v>99</v>
      </c>
      <c r="C911" s="7" t="s">
        <v>79</v>
      </c>
      <c r="D911" s="7">
        <v>-60</v>
      </c>
      <c r="E911" s="7">
        <v>128.27000427246094</v>
      </c>
      <c r="F911" s="7" t="s">
        <v>75</v>
      </c>
      <c r="G911" s="7" t="s">
        <v>92</v>
      </c>
      <c r="H911" s="7" t="s">
        <v>93</v>
      </c>
      <c r="I911" s="7" t="s">
        <v>93</v>
      </c>
      <c r="J911" s="7"/>
    </row>
    <row r="912" spans="1:10" ht="15" customHeight="1">
      <c r="A912" s="18" t="s">
        <v>191</v>
      </c>
      <c r="B912" s="18" t="s">
        <v>99</v>
      </c>
      <c r="C912" s="7" t="s">
        <v>81</v>
      </c>
      <c r="D912" s="7">
        <v>218.47999572753906</v>
      </c>
      <c r="E912" s="7">
        <v>128.27000427246094</v>
      </c>
      <c r="F912" s="7" t="s">
        <v>75</v>
      </c>
      <c r="G912" s="7" t="s">
        <v>92</v>
      </c>
      <c r="H912" s="7" t="s">
        <v>93</v>
      </c>
      <c r="I912" s="7" t="s">
        <v>93</v>
      </c>
      <c r="J912" s="7"/>
    </row>
    <row r="913" spans="1:10" ht="15" customHeight="1">
      <c r="A913" s="18" t="s">
        <v>191</v>
      </c>
      <c r="B913" s="18" t="s">
        <v>99</v>
      </c>
      <c r="C913" s="7" t="s">
        <v>83</v>
      </c>
      <c r="D913" s="7">
        <v>900</v>
      </c>
      <c r="E913" s="7">
        <v>128.27000427246094</v>
      </c>
      <c r="F913" s="7" t="s">
        <v>75</v>
      </c>
      <c r="G913" s="7" t="s">
        <v>93</v>
      </c>
      <c r="H913" s="7" t="s">
        <v>93</v>
      </c>
      <c r="I913" s="7" t="s">
        <v>93</v>
      </c>
      <c r="J913" s="7"/>
    </row>
    <row r="914" spans="1:10" ht="15" customHeight="1">
      <c r="A914" s="18" t="s">
        <v>191</v>
      </c>
      <c r="B914" s="18" t="s">
        <v>99</v>
      </c>
      <c r="C914" s="7" t="s">
        <v>35</v>
      </c>
      <c r="D914" s="7">
        <v>3077.93994140625</v>
      </c>
      <c r="E914" s="7">
        <v>128.27000427246094</v>
      </c>
      <c r="F914" s="7" t="s">
        <v>75</v>
      </c>
      <c r="G914" s="7" t="s">
        <v>94</v>
      </c>
      <c r="H914" s="7" t="s">
        <v>94</v>
      </c>
      <c r="I914" s="7" t="s">
        <v>94</v>
      </c>
      <c r="J914" s="7"/>
    </row>
    <row r="915" spans="1:10" ht="15" customHeight="1">
      <c r="A915" s="18" t="s">
        <v>191</v>
      </c>
      <c r="B915" s="18" t="s">
        <v>99</v>
      </c>
      <c r="C915" s="7" t="s">
        <v>17</v>
      </c>
      <c r="D915" s="7">
        <v>-1.0099999904632568</v>
      </c>
      <c r="E915" s="7">
        <v>128.27000427246094</v>
      </c>
      <c r="F915" s="7" t="s">
        <v>75</v>
      </c>
      <c r="G915" s="7" t="s">
        <v>94</v>
      </c>
      <c r="H915" s="7" t="s">
        <v>94</v>
      </c>
      <c r="I915" s="7" t="s">
        <v>94</v>
      </c>
      <c r="J915" s="7"/>
    </row>
    <row r="916" spans="1:10" ht="15" customHeight="1">
      <c r="A916" s="18" t="s">
        <v>191</v>
      </c>
      <c r="B916" s="18" t="s">
        <v>99</v>
      </c>
      <c r="C916" s="7" t="s">
        <v>77</v>
      </c>
      <c r="D916" s="7">
        <v>-3969</v>
      </c>
      <c r="E916" s="7">
        <v>128.27000427246094</v>
      </c>
      <c r="F916" s="7" t="s">
        <v>75</v>
      </c>
      <c r="G916" s="7" t="s">
        <v>94</v>
      </c>
      <c r="H916" s="7" t="s">
        <v>94</v>
      </c>
      <c r="I916" s="7" t="s">
        <v>94</v>
      </c>
      <c r="J916" s="7"/>
    </row>
    <row r="917" spans="1:10" ht="15" customHeight="1">
      <c r="A917" s="18" t="s">
        <v>191</v>
      </c>
      <c r="B917" s="18" t="s">
        <v>99</v>
      </c>
      <c r="C917" s="7" t="s">
        <v>78</v>
      </c>
      <c r="D917" s="7">
        <v>0</v>
      </c>
      <c r="E917" s="7">
        <v>128.27000427246094</v>
      </c>
      <c r="F917" s="7" t="s">
        <v>75</v>
      </c>
      <c r="G917" s="7" t="s">
        <v>94</v>
      </c>
      <c r="H917" s="7" t="s">
        <v>94</v>
      </c>
      <c r="I917" s="7" t="s">
        <v>94</v>
      </c>
      <c r="J917" s="7"/>
    </row>
    <row r="918" spans="1:10" ht="15" customHeight="1">
      <c r="A918" s="18" t="s">
        <v>191</v>
      </c>
      <c r="B918" s="18" t="s">
        <v>99</v>
      </c>
      <c r="C918" s="7" t="s">
        <v>79</v>
      </c>
      <c r="D918" s="7">
        <v>-60</v>
      </c>
      <c r="E918" s="7">
        <v>128.27000427246094</v>
      </c>
      <c r="F918" s="7" t="s">
        <v>75</v>
      </c>
      <c r="G918" s="7" t="s">
        <v>93</v>
      </c>
      <c r="H918" s="7" t="s">
        <v>94</v>
      </c>
      <c r="I918" s="7" t="s">
        <v>94</v>
      </c>
      <c r="J918" s="7"/>
    </row>
    <row r="919" spans="1:10" ht="15" customHeight="1">
      <c r="A919" s="18" t="s">
        <v>191</v>
      </c>
      <c r="B919" s="18" t="s">
        <v>99</v>
      </c>
      <c r="C919" s="7" t="s">
        <v>81</v>
      </c>
      <c r="D919" s="7">
        <v>0</v>
      </c>
      <c r="E919" s="7">
        <v>128.27000427246094</v>
      </c>
      <c r="F919" s="7" t="s">
        <v>75</v>
      </c>
      <c r="G919" s="7" t="s">
        <v>93</v>
      </c>
      <c r="H919" s="7" t="s">
        <v>94</v>
      </c>
      <c r="I919" s="7" t="s">
        <v>94</v>
      </c>
      <c r="J919" s="7"/>
    </row>
    <row r="920" spans="1:10" ht="15" customHeight="1">
      <c r="A920" s="18" t="s">
        <v>191</v>
      </c>
      <c r="B920" s="18" t="s">
        <v>99</v>
      </c>
      <c r="C920" s="7" t="s">
        <v>35</v>
      </c>
      <c r="D920" s="7">
        <v>2861.010009765625</v>
      </c>
      <c r="E920" s="7">
        <v>128.27000427246094</v>
      </c>
      <c r="F920" s="7" t="s">
        <v>75</v>
      </c>
      <c r="G920" s="7" t="s">
        <v>95</v>
      </c>
      <c r="H920" s="7" t="s">
        <v>95</v>
      </c>
      <c r="I920" s="7" t="s">
        <v>95</v>
      </c>
      <c r="J920" s="7"/>
    </row>
    <row r="921" spans="1:10" ht="15" customHeight="1">
      <c r="A921" s="18" t="s">
        <v>191</v>
      </c>
      <c r="B921" s="18" t="s">
        <v>99</v>
      </c>
      <c r="C921" s="7" t="s">
        <v>17</v>
      </c>
      <c r="D921" s="7">
        <v>-3.9999999105930328E-2</v>
      </c>
      <c r="E921" s="7">
        <v>128.27000427246094</v>
      </c>
      <c r="F921" s="7" t="s">
        <v>75</v>
      </c>
      <c r="G921" s="7" t="s">
        <v>95</v>
      </c>
      <c r="H921" s="7" t="s">
        <v>95</v>
      </c>
      <c r="I921" s="7" t="s">
        <v>95</v>
      </c>
      <c r="J921" s="7"/>
    </row>
    <row r="922" spans="1:10" ht="15" customHeight="1">
      <c r="A922" s="18" t="s">
        <v>191</v>
      </c>
      <c r="B922" s="18" t="s">
        <v>99</v>
      </c>
      <c r="C922" s="7" t="s">
        <v>77</v>
      </c>
      <c r="D922" s="7">
        <v>-3423</v>
      </c>
      <c r="E922" s="7">
        <v>128.27000427246094</v>
      </c>
      <c r="F922" s="7" t="s">
        <v>75</v>
      </c>
      <c r="G922" s="7" t="s">
        <v>95</v>
      </c>
      <c r="H922" s="7" t="s">
        <v>95</v>
      </c>
      <c r="I922" s="7" t="s">
        <v>95</v>
      </c>
      <c r="J922" s="7"/>
    </row>
    <row r="923" spans="1:10" ht="15" customHeight="1">
      <c r="A923" s="18" t="s">
        <v>191</v>
      </c>
      <c r="B923" s="18" t="s">
        <v>99</v>
      </c>
      <c r="C923" s="7" t="s">
        <v>78</v>
      </c>
      <c r="D923" s="7">
        <v>81</v>
      </c>
      <c r="E923" s="7">
        <v>128.27000427246094</v>
      </c>
      <c r="F923" s="7" t="s">
        <v>75</v>
      </c>
      <c r="G923" s="7" t="s">
        <v>95</v>
      </c>
      <c r="H923" s="7" t="s">
        <v>95</v>
      </c>
      <c r="I923" s="7" t="s">
        <v>95</v>
      </c>
      <c r="J923" s="7"/>
    </row>
    <row r="924" spans="1:10" ht="15" customHeight="1">
      <c r="A924" s="18" t="s">
        <v>191</v>
      </c>
      <c r="B924" s="18" t="s">
        <v>99</v>
      </c>
      <c r="C924" s="7" t="s">
        <v>79</v>
      </c>
      <c r="D924" s="7">
        <v>-60</v>
      </c>
      <c r="E924" s="7">
        <v>128.27000427246094</v>
      </c>
      <c r="F924" s="7" t="s">
        <v>75</v>
      </c>
      <c r="G924" s="7" t="s">
        <v>94</v>
      </c>
      <c r="H924" s="7" t="s">
        <v>95</v>
      </c>
      <c r="I924" s="7" t="s">
        <v>95</v>
      </c>
      <c r="J924" s="7"/>
    </row>
    <row r="925" spans="1:10" ht="15" customHeight="1">
      <c r="A925" s="18" t="s">
        <v>191</v>
      </c>
      <c r="B925" s="18" t="s">
        <v>99</v>
      </c>
      <c r="C925" s="7" t="s">
        <v>81</v>
      </c>
      <c r="D925" s="7">
        <v>120.83999633789062</v>
      </c>
      <c r="E925" s="7">
        <v>128.27000427246094</v>
      </c>
      <c r="F925" s="7" t="s">
        <v>75</v>
      </c>
      <c r="G925" s="7" t="s">
        <v>94</v>
      </c>
      <c r="H925" s="7" t="s">
        <v>95</v>
      </c>
      <c r="I925" s="7" t="s">
        <v>95</v>
      </c>
      <c r="J925" s="7"/>
    </row>
    <row r="926" spans="1:10" ht="15" customHeight="1">
      <c r="A926" s="18" t="s">
        <v>191</v>
      </c>
      <c r="B926" s="18" t="s">
        <v>99</v>
      </c>
      <c r="C926" s="7" t="s">
        <v>35</v>
      </c>
      <c r="D926" s="7">
        <v>2101.820068359375</v>
      </c>
      <c r="E926" s="7">
        <v>128.27000427246094</v>
      </c>
      <c r="F926" s="7" t="s">
        <v>75</v>
      </c>
      <c r="G926" s="7" t="s">
        <v>80</v>
      </c>
      <c r="H926" s="7" t="s">
        <v>80</v>
      </c>
      <c r="I926" s="7" t="s">
        <v>80</v>
      </c>
      <c r="J926" s="7"/>
    </row>
    <row r="927" spans="1:10" ht="15" customHeight="1">
      <c r="A927" s="18" t="s">
        <v>191</v>
      </c>
      <c r="B927" s="18" t="s">
        <v>99</v>
      </c>
      <c r="C927" s="7" t="s">
        <v>17</v>
      </c>
      <c r="D927" s="7">
        <v>0</v>
      </c>
      <c r="E927" s="7">
        <v>128.27000427246094</v>
      </c>
      <c r="F927" s="7" t="s">
        <v>75</v>
      </c>
      <c r="G927" s="7" t="s">
        <v>80</v>
      </c>
      <c r="H927" s="7" t="s">
        <v>80</v>
      </c>
      <c r="I927" s="7" t="s">
        <v>80</v>
      </c>
      <c r="J927" s="7"/>
    </row>
    <row r="928" spans="1:10" ht="15" customHeight="1">
      <c r="A928" s="18" t="s">
        <v>191</v>
      </c>
      <c r="B928" s="18" t="s">
        <v>99</v>
      </c>
      <c r="C928" s="7" t="s">
        <v>77</v>
      </c>
      <c r="D928" s="7">
        <v>-2791</v>
      </c>
      <c r="E928" s="7">
        <v>128.27000427246094</v>
      </c>
      <c r="F928" s="7" t="s">
        <v>75</v>
      </c>
      <c r="G928" s="7" t="s">
        <v>80</v>
      </c>
      <c r="H928" s="7" t="s">
        <v>80</v>
      </c>
      <c r="I928" s="7" t="s">
        <v>80</v>
      </c>
      <c r="J928" s="7"/>
    </row>
    <row r="929" spans="1:10" ht="15" customHeight="1">
      <c r="A929" s="18" t="s">
        <v>191</v>
      </c>
      <c r="B929" s="18" t="s">
        <v>99</v>
      </c>
      <c r="C929" s="7" t="s">
        <v>78</v>
      </c>
      <c r="D929" s="7">
        <v>0</v>
      </c>
      <c r="E929" s="7">
        <v>128.27000427246094</v>
      </c>
      <c r="F929" s="7" t="s">
        <v>75</v>
      </c>
      <c r="G929" s="7" t="s">
        <v>80</v>
      </c>
      <c r="H929" s="7" t="s">
        <v>80</v>
      </c>
      <c r="I929" s="7" t="s">
        <v>80</v>
      </c>
      <c r="J929" s="7"/>
    </row>
    <row r="930" spans="1:10" ht="15" customHeight="1">
      <c r="A930" s="18" t="s">
        <v>191</v>
      </c>
      <c r="B930" s="18" t="s">
        <v>99</v>
      </c>
      <c r="C930" s="7" t="s">
        <v>79</v>
      </c>
      <c r="D930" s="7">
        <v>-60</v>
      </c>
      <c r="E930" s="7">
        <v>128.27000427246094</v>
      </c>
      <c r="F930" s="7" t="s">
        <v>75</v>
      </c>
      <c r="G930" s="7" t="s">
        <v>95</v>
      </c>
      <c r="H930" s="7" t="s">
        <v>80</v>
      </c>
      <c r="I930" s="7" t="s">
        <v>80</v>
      </c>
      <c r="J930" s="7"/>
    </row>
    <row r="931" spans="1:10" ht="15" customHeight="1">
      <c r="A931" s="18" t="s">
        <v>191</v>
      </c>
      <c r="B931" s="18" t="s">
        <v>99</v>
      </c>
      <c r="C931" s="7" t="s">
        <v>81</v>
      </c>
      <c r="D931" s="7">
        <v>0</v>
      </c>
      <c r="E931" s="7">
        <v>128.27000427246094</v>
      </c>
      <c r="F931" s="7" t="s">
        <v>75</v>
      </c>
      <c r="G931" s="7" t="s">
        <v>95</v>
      </c>
      <c r="H931" s="7" t="s">
        <v>80</v>
      </c>
      <c r="I931" s="7" t="s">
        <v>80</v>
      </c>
      <c r="J931" s="7"/>
    </row>
    <row r="932" spans="1:10" ht="15" customHeight="1">
      <c r="A932" s="18" t="s">
        <v>191</v>
      </c>
      <c r="B932" s="18" t="s">
        <v>99</v>
      </c>
      <c r="C932" s="7" t="s">
        <v>83</v>
      </c>
      <c r="D932" s="7">
        <v>890</v>
      </c>
      <c r="E932" s="7">
        <v>128.27000427246094</v>
      </c>
      <c r="F932" s="7" t="s">
        <v>75</v>
      </c>
      <c r="G932" s="7" t="s">
        <v>80</v>
      </c>
      <c r="H932" s="7" t="s">
        <v>80</v>
      </c>
      <c r="I932" s="7" t="s">
        <v>80</v>
      </c>
      <c r="J932" s="7"/>
    </row>
    <row r="933" spans="1:10" ht="15" customHeight="1">
      <c r="A933" s="18" t="s">
        <v>191</v>
      </c>
      <c r="B933" s="18" t="s">
        <v>99</v>
      </c>
      <c r="C933" s="7" t="s">
        <v>35</v>
      </c>
      <c r="D933" s="7">
        <v>1072.81005859375</v>
      </c>
      <c r="E933" s="7">
        <v>128.27000427246094</v>
      </c>
      <c r="F933" s="7" t="s">
        <v>75</v>
      </c>
      <c r="G933" s="7" t="s">
        <v>76</v>
      </c>
      <c r="H933" s="7" t="s">
        <v>76</v>
      </c>
      <c r="I933" s="7" t="s">
        <v>76</v>
      </c>
      <c r="J933" s="7"/>
    </row>
    <row r="934" spans="1:10" ht="15" customHeight="1">
      <c r="A934" s="18" t="s">
        <v>191</v>
      </c>
      <c r="B934" s="18" t="s">
        <v>99</v>
      </c>
      <c r="C934" s="7" t="s">
        <v>17</v>
      </c>
      <c r="D934" s="7">
        <v>-1.9999999552965164E-2</v>
      </c>
      <c r="E934" s="7">
        <v>128.27000427246094</v>
      </c>
      <c r="F934" s="7" t="s">
        <v>75</v>
      </c>
      <c r="G934" s="7" t="s">
        <v>76</v>
      </c>
      <c r="H934" s="7" t="s">
        <v>76</v>
      </c>
      <c r="I934" s="7" t="s">
        <v>76</v>
      </c>
      <c r="J934" s="7"/>
    </row>
    <row r="935" spans="1:10" ht="15" customHeight="1">
      <c r="A935" s="18" t="s">
        <v>191</v>
      </c>
      <c r="B935" s="18" t="s">
        <v>99</v>
      </c>
      <c r="C935" s="7" t="s">
        <v>77</v>
      </c>
      <c r="D935" s="7">
        <v>-921</v>
      </c>
      <c r="E935" s="7">
        <v>128.27000427246094</v>
      </c>
      <c r="F935" s="7" t="s">
        <v>75</v>
      </c>
      <c r="G935" s="7" t="s">
        <v>76</v>
      </c>
      <c r="H935" s="7" t="s">
        <v>76</v>
      </c>
      <c r="I935" s="7" t="s">
        <v>76</v>
      </c>
      <c r="J935" s="7"/>
    </row>
    <row r="936" spans="1:10" ht="15" customHeight="1">
      <c r="A936" s="18" t="s">
        <v>191</v>
      </c>
      <c r="B936" s="18" t="s">
        <v>99</v>
      </c>
      <c r="C936" s="7" t="s">
        <v>78</v>
      </c>
      <c r="D936" s="7">
        <v>0</v>
      </c>
      <c r="E936" s="7">
        <v>128.27000427246094</v>
      </c>
      <c r="F936" s="7" t="s">
        <v>75</v>
      </c>
      <c r="G936" s="7" t="s">
        <v>76</v>
      </c>
      <c r="H936" s="7" t="s">
        <v>76</v>
      </c>
      <c r="I936" s="7" t="s">
        <v>76</v>
      </c>
      <c r="J936" s="7"/>
    </row>
    <row r="937" spans="1:10" ht="15" customHeight="1">
      <c r="A937" s="18" t="s">
        <v>191</v>
      </c>
      <c r="B937" s="18" t="s">
        <v>99</v>
      </c>
      <c r="C937" s="7" t="s">
        <v>79</v>
      </c>
      <c r="D937" s="7">
        <v>-60</v>
      </c>
      <c r="E937" s="7">
        <v>128.27000427246094</v>
      </c>
      <c r="F937" s="7" t="s">
        <v>75</v>
      </c>
      <c r="G937" s="7" t="s">
        <v>80</v>
      </c>
      <c r="H937" s="7" t="s">
        <v>76</v>
      </c>
      <c r="I937" s="7" t="s">
        <v>76</v>
      </c>
      <c r="J937" s="7"/>
    </row>
    <row r="938" spans="1:10" ht="15" customHeight="1">
      <c r="A938" s="18" t="s">
        <v>191</v>
      </c>
      <c r="B938" s="18" t="s">
        <v>99</v>
      </c>
      <c r="C938" s="7" t="s">
        <v>81</v>
      </c>
      <c r="D938" s="7">
        <v>0</v>
      </c>
      <c r="E938" s="7">
        <v>128.27000427246094</v>
      </c>
      <c r="F938" s="7" t="s">
        <v>75</v>
      </c>
      <c r="G938" s="7" t="s">
        <v>80</v>
      </c>
      <c r="H938" s="7" t="s">
        <v>76</v>
      </c>
      <c r="I938" s="7" t="s">
        <v>76</v>
      </c>
      <c r="J938" s="7"/>
    </row>
    <row r="939" spans="1:10" ht="15" customHeight="1">
      <c r="A939" s="18" t="s">
        <v>191</v>
      </c>
      <c r="B939" s="18" t="s">
        <v>99</v>
      </c>
      <c r="C939" s="7" t="s">
        <v>83</v>
      </c>
      <c r="D939" s="7">
        <v>1714</v>
      </c>
      <c r="E939" s="7">
        <v>128.27000427246094</v>
      </c>
      <c r="F939" s="7" t="s">
        <v>75</v>
      </c>
      <c r="G939" s="7" t="s">
        <v>76</v>
      </c>
      <c r="H939" s="7" t="s">
        <v>76</v>
      </c>
      <c r="I939" s="7" t="s">
        <v>76</v>
      </c>
      <c r="J939" s="7"/>
    </row>
    <row r="940" spans="1:10" ht="15" customHeight="1">
      <c r="A940" s="18" t="s">
        <v>192</v>
      </c>
      <c r="B940" s="18" t="s">
        <v>74</v>
      </c>
      <c r="C940" s="7" t="s">
        <v>35</v>
      </c>
      <c r="D940" s="7">
        <v>2376.56005859375</v>
      </c>
      <c r="E940" s="7">
        <v>296.3900146484375</v>
      </c>
      <c r="F940" s="7" t="s">
        <v>75</v>
      </c>
      <c r="G940" s="7" t="s">
        <v>93</v>
      </c>
      <c r="H940" s="7" t="s">
        <v>93</v>
      </c>
      <c r="I940" s="7" t="s">
        <v>93</v>
      </c>
      <c r="J940" s="7"/>
    </row>
    <row r="941" spans="1:10" ht="15" customHeight="1">
      <c r="A941" s="18" t="s">
        <v>192</v>
      </c>
      <c r="B941" s="18" t="s">
        <v>74</v>
      </c>
      <c r="C941" s="7" t="s">
        <v>17</v>
      </c>
      <c r="D941" s="7">
        <v>-7.0000000298023224E-2</v>
      </c>
      <c r="E941" s="7">
        <v>296.3900146484375</v>
      </c>
      <c r="F941" s="7" t="s">
        <v>75</v>
      </c>
      <c r="G941" s="7" t="s">
        <v>93</v>
      </c>
      <c r="H941" s="7" t="s">
        <v>93</v>
      </c>
      <c r="I941" s="7" t="s">
        <v>93</v>
      </c>
      <c r="J941" s="7"/>
    </row>
    <row r="942" spans="1:10" ht="15" customHeight="1">
      <c r="A942" s="18" t="s">
        <v>192</v>
      </c>
      <c r="B942" s="18" t="s">
        <v>74</v>
      </c>
      <c r="C942" s="7" t="s">
        <v>77</v>
      </c>
      <c r="D942" s="7">
        <v>-3333</v>
      </c>
      <c r="E942" s="7">
        <v>296.3900146484375</v>
      </c>
      <c r="F942" s="7" t="s">
        <v>75</v>
      </c>
      <c r="G942" s="7" t="s">
        <v>93</v>
      </c>
      <c r="H942" s="7" t="s">
        <v>93</v>
      </c>
      <c r="I942" s="7" t="s">
        <v>93</v>
      </c>
      <c r="J942" s="7"/>
    </row>
    <row r="943" spans="1:10" ht="15" customHeight="1">
      <c r="A943" s="18" t="s">
        <v>192</v>
      </c>
      <c r="B943" s="18" t="s">
        <v>74</v>
      </c>
      <c r="C943" s="7" t="s">
        <v>78</v>
      </c>
      <c r="D943" s="7">
        <v>0</v>
      </c>
      <c r="E943" s="7">
        <v>296.3900146484375</v>
      </c>
      <c r="F943" s="7" t="s">
        <v>75</v>
      </c>
      <c r="G943" s="7" t="s">
        <v>93</v>
      </c>
      <c r="H943" s="7" t="s">
        <v>93</v>
      </c>
      <c r="I943" s="7" t="s">
        <v>93</v>
      </c>
      <c r="J943" s="7"/>
    </row>
    <row r="944" spans="1:10" ht="15" customHeight="1">
      <c r="A944" s="18" t="s">
        <v>192</v>
      </c>
      <c r="B944" s="18" t="s">
        <v>74</v>
      </c>
      <c r="C944" s="7" t="s">
        <v>79</v>
      </c>
      <c r="D944" s="7">
        <v>-60</v>
      </c>
      <c r="E944" s="7">
        <v>296.3900146484375</v>
      </c>
      <c r="F944" s="7" t="s">
        <v>75</v>
      </c>
      <c r="G944" s="7" t="s">
        <v>92</v>
      </c>
      <c r="H944" s="7" t="s">
        <v>93</v>
      </c>
      <c r="I944" s="7" t="s">
        <v>93</v>
      </c>
      <c r="J944" s="7"/>
    </row>
    <row r="945" spans="1:10" ht="15" customHeight="1">
      <c r="A945" s="18" t="s">
        <v>192</v>
      </c>
      <c r="B945" s="18" t="s">
        <v>74</v>
      </c>
      <c r="C945" s="7" t="s">
        <v>81</v>
      </c>
      <c r="D945" s="7">
        <v>1588.449951171875</v>
      </c>
      <c r="E945" s="7">
        <v>296.3900146484375</v>
      </c>
      <c r="F945" s="7" t="s">
        <v>75</v>
      </c>
      <c r="G945" s="7" t="s">
        <v>92</v>
      </c>
      <c r="H945" s="7" t="s">
        <v>93</v>
      </c>
      <c r="I945" s="7" t="s">
        <v>93</v>
      </c>
      <c r="J945" s="7"/>
    </row>
    <row r="946" spans="1:10" ht="15" customHeight="1">
      <c r="A946" s="18" t="s">
        <v>192</v>
      </c>
      <c r="B946" s="18" t="s">
        <v>74</v>
      </c>
      <c r="C946" s="7" t="s">
        <v>35</v>
      </c>
      <c r="D946" s="7">
        <v>3878.739990234375</v>
      </c>
      <c r="E946" s="7">
        <v>296.3900146484375</v>
      </c>
      <c r="F946" s="7" t="s">
        <v>75</v>
      </c>
      <c r="G946" s="7" t="s">
        <v>94</v>
      </c>
      <c r="H946" s="7" t="s">
        <v>94</v>
      </c>
      <c r="I946" s="7" t="s">
        <v>94</v>
      </c>
      <c r="J946" s="7"/>
    </row>
    <row r="947" spans="1:10" ht="15" customHeight="1">
      <c r="A947" s="18" t="s">
        <v>192</v>
      </c>
      <c r="B947" s="18" t="s">
        <v>74</v>
      </c>
      <c r="C947" s="7" t="s">
        <v>17</v>
      </c>
      <c r="D947" s="7">
        <v>-9.0000003576278687E-2</v>
      </c>
      <c r="E947" s="7">
        <v>296.3900146484375</v>
      </c>
      <c r="F947" s="7" t="s">
        <v>75</v>
      </c>
      <c r="G947" s="7" t="s">
        <v>94</v>
      </c>
      <c r="H947" s="7" t="s">
        <v>94</v>
      </c>
      <c r="I947" s="7" t="s">
        <v>94</v>
      </c>
      <c r="J947" s="7"/>
    </row>
    <row r="948" spans="1:10" ht="15" customHeight="1">
      <c r="A948" s="18" t="s">
        <v>192</v>
      </c>
      <c r="B948" s="18" t="s">
        <v>74</v>
      </c>
      <c r="C948" s="7" t="s">
        <v>77</v>
      </c>
      <c r="D948" s="7">
        <v>-4520</v>
      </c>
      <c r="E948" s="7">
        <v>296.3900146484375</v>
      </c>
      <c r="F948" s="7" t="s">
        <v>75</v>
      </c>
      <c r="G948" s="7" t="s">
        <v>94</v>
      </c>
      <c r="H948" s="7" t="s">
        <v>94</v>
      </c>
      <c r="I948" s="7" t="s">
        <v>94</v>
      </c>
      <c r="J948" s="7"/>
    </row>
    <row r="949" spans="1:10" ht="15" customHeight="1">
      <c r="A949" s="18" t="s">
        <v>192</v>
      </c>
      <c r="B949" s="18" t="s">
        <v>74</v>
      </c>
      <c r="C949" s="7" t="s">
        <v>78</v>
      </c>
      <c r="D949" s="7">
        <v>0</v>
      </c>
      <c r="E949" s="7">
        <v>296.3900146484375</v>
      </c>
      <c r="F949" s="7" t="s">
        <v>75</v>
      </c>
      <c r="G949" s="7" t="s">
        <v>94</v>
      </c>
      <c r="H949" s="7" t="s">
        <v>94</v>
      </c>
      <c r="I949" s="7" t="s">
        <v>94</v>
      </c>
      <c r="J949" s="7"/>
    </row>
    <row r="950" spans="1:10" ht="15" customHeight="1">
      <c r="A950" s="18" t="s">
        <v>192</v>
      </c>
      <c r="B950" s="18" t="s">
        <v>74</v>
      </c>
      <c r="C950" s="7" t="s">
        <v>79</v>
      </c>
      <c r="D950" s="7">
        <v>-60</v>
      </c>
      <c r="E950" s="7">
        <v>296.3900146484375</v>
      </c>
      <c r="F950" s="7" t="s">
        <v>75</v>
      </c>
      <c r="G950" s="7" t="s">
        <v>93</v>
      </c>
      <c r="H950" s="7" t="s">
        <v>94</v>
      </c>
      <c r="I950" s="7" t="s">
        <v>94</v>
      </c>
      <c r="J950" s="7"/>
    </row>
    <row r="951" spans="1:10" ht="15" customHeight="1">
      <c r="A951" s="18" t="s">
        <v>192</v>
      </c>
      <c r="B951" s="18" t="s">
        <v>74</v>
      </c>
      <c r="C951" s="7" t="s">
        <v>81</v>
      </c>
      <c r="D951" s="7">
        <v>260.80999755859375</v>
      </c>
      <c r="E951" s="7">
        <v>296.3900146484375</v>
      </c>
      <c r="F951" s="7" t="s">
        <v>75</v>
      </c>
      <c r="G951" s="7" t="s">
        <v>93</v>
      </c>
      <c r="H951" s="7" t="s">
        <v>94</v>
      </c>
      <c r="I951" s="7" t="s">
        <v>94</v>
      </c>
      <c r="J951" s="7"/>
    </row>
    <row r="952" spans="1:10" ht="15" customHeight="1">
      <c r="A952" s="18" t="s">
        <v>192</v>
      </c>
      <c r="B952" s="18" t="s">
        <v>74</v>
      </c>
      <c r="C952" s="7" t="s">
        <v>35</v>
      </c>
      <c r="D952" s="7">
        <v>1444.8900146484375</v>
      </c>
      <c r="E952" s="7">
        <v>296.3900146484375</v>
      </c>
      <c r="F952" s="7" t="s">
        <v>75</v>
      </c>
      <c r="G952" s="7" t="s">
        <v>95</v>
      </c>
      <c r="H952" s="7" t="s">
        <v>95</v>
      </c>
      <c r="I952" s="7" t="s">
        <v>95</v>
      </c>
      <c r="J952" s="7"/>
    </row>
    <row r="953" spans="1:10" ht="15" customHeight="1">
      <c r="A953" s="18" t="s">
        <v>192</v>
      </c>
      <c r="B953" s="18" t="s">
        <v>74</v>
      </c>
      <c r="C953" s="7" t="s">
        <v>17</v>
      </c>
      <c r="D953" s="7">
        <v>-0.20000000298023224</v>
      </c>
      <c r="E953" s="7">
        <v>296.3900146484375</v>
      </c>
      <c r="F953" s="7" t="s">
        <v>75</v>
      </c>
      <c r="G953" s="7" t="s">
        <v>95</v>
      </c>
      <c r="H953" s="7" t="s">
        <v>95</v>
      </c>
      <c r="I953" s="7" t="s">
        <v>95</v>
      </c>
      <c r="J953" s="7"/>
    </row>
    <row r="954" spans="1:10" ht="15" customHeight="1">
      <c r="A954" s="18" t="s">
        <v>192</v>
      </c>
      <c r="B954" s="18" t="s">
        <v>74</v>
      </c>
      <c r="C954" s="7" t="s">
        <v>77</v>
      </c>
      <c r="D954" s="7">
        <v>-1473</v>
      </c>
      <c r="E954" s="7">
        <v>296.3900146484375</v>
      </c>
      <c r="F954" s="7" t="s">
        <v>75</v>
      </c>
      <c r="G954" s="7" t="s">
        <v>95</v>
      </c>
      <c r="H954" s="7" t="s">
        <v>95</v>
      </c>
      <c r="I954" s="7" t="s">
        <v>95</v>
      </c>
      <c r="J954" s="7"/>
    </row>
    <row r="955" spans="1:10" ht="15" customHeight="1">
      <c r="A955" s="18" t="s">
        <v>192</v>
      </c>
      <c r="B955" s="18" t="s">
        <v>74</v>
      </c>
      <c r="C955" s="7" t="s">
        <v>78</v>
      </c>
      <c r="D955" s="7">
        <v>0</v>
      </c>
      <c r="E955" s="7">
        <v>296.3900146484375</v>
      </c>
      <c r="F955" s="7" t="s">
        <v>75</v>
      </c>
      <c r="G955" s="7" t="s">
        <v>95</v>
      </c>
      <c r="H955" s="7" t="s">
        <v>95</v>
      </c>
      <c r="I955" s="7" t="s">
        <v>95</v>
      </c>
      <c r="J955" s="7"/>
    </row>
    <row r="956" spans="1:10" ht="15" customHeight="1">
      <c r="A956" s="18" t="s">
        <v>192</v>
      </c>
      <c r="B956" s="18" t="s">
        <v>74</v>
      </c>
      <c r="C956" s="7" t="s">
        <v>79</v>
      </c>
      <c r="D956" s="7">
        <v>-60</v>
      </c>
      <c r="E956" s="7">
        <v>296.3900146484375</v>
      </c>
      <c r="F956" s="7" t="s">
        <v>75</v>
      </c>
      <c r="G956" s="7" t="s">
        <v>94</v>
      </c>
      <c r="H956" s="7" t="s">
        <v>95</v>
      </c>
      <c r="I956" s="7" t="s">
        <v>95</v>
      </c>
      <c r="J956" s="7"/>
    </row>
    <row r="957" spans="1:10" ht="15" customHeight="1">
      <c r="A957" s="18" t="s">
        <v>192</v>
      </c>
      <c r="B957" s="18" t="s">
        <v>74</v>
      </c>
      <c r="C957" s="7" t="s">
        <v>81</v>
      </c>
      <c r="D957" s="7">
        <v>1030.8499755859375</v>
      </c>
      <c r="E957" s="7">
        <v>296.3900146484375</v>
      </c>
      <c r="F957" s="7" t="s">
        <v>75</v>
      </c>
      <c r="G957" s="7" t="s">
        <v>94</v>
      </c>
      <c r="H957" s="7" t="s">
        <v>95</v>
      </c>
      <c r="I957" s="7" t="s">
        <v>95</v>
      </c>
      <c r="J957" s="7"/>
    </row>
    <row r="958" spans="1:10" ht="15" customHeight="1">
      <c r="A958" s="18" t="s">
        <v>192</v>
      </c>
      <c r="B958" s="18" t="s">
        <v>74</v>
      </c>
      <c r="C958" s="7" t="s">
        <v>35</v>
      </c>
      <c r="D958" s="7">
        <v>1508.02001953125</v>
      </c>
      <c r="E958" s="7">
        <v>296.3900146484375</v>
      </c>
      <c r="F958" s="7" t="s">
        <v>75</v>
      </c>
      <c r="G958" s="7" t="s">
        <v>80</v>
      </c>
      <c r="H958" s="7" t="s">
        <v>80</v>
      </c>
      <c r="I958" s="7" t="s">
        <v>80</v>
      </c>
      <c r="J958" s="7"/>
    </row>
    <row r="959" spans="1:10" ht="15" customHeight="1">
      <c r="A959" s="18" t="s">
        <v>192</v>
      </c>
      <c r="B959" s="18" t="s">
        <v>74</v>
      </c>
      <c r="C959" s="7" t="s">
        <v>17</v>
      </c>
      <c r="D959" s="7">
        <v>0</v>
      </c>
      <c r="E959" s="7">
        <v>296.3900146484375</v>
      </c>
      <c r="F959" s="7" t="s">
        <v>75</v>
      </c>
      <c r="G959" s="7" t="s">
        <v>80</v>
      </c>
      <c r="H959" s="7" t="s">
        <v>80</v>
      </c>
      <c r="I959" s="7" t="s">
        <v>80</v>
      </c>
      <c r="J959" s="7"/>
    </row>
    <row r="960" spans="1:10" ht="15" customHeight="1">
      <c r="A960" s="18" t="s">
        <v>192</v>
      </c>
      <c r="B960" s="18" t="s">
        <v>74</v>
      </c>
      <c r="C960" s="7" t="s">
        <v>77</v>
      </c>
      <c r="D960" s="7">
        <v>-2219</v>
      </c>
      <c r="E960" s="7">
        <v>296.3900146484375</v>
      </c>
      <c r="F960" s="7" t="s">
        <v>75</v>
      </c>
      <c r="G960" s="7" t="s">
        <v>80</v>
      </c>
      <c r="H960" s="7" t="s">
        <v>80</v>
      </c>
      <c r="I960" s="7" t="s">
        <v>80</v>
      </c>
      <c r="J960" s="7"/>
    </row>
    <row r="961" spans="1:10" ht="15" customHeight="1">
      <c r="A961" s="18" t="s">
        <v>192</v>
      </c>
      <c r="B961" s="18" t="s">
        <v>74</v>
      </c>
      <c r="C961" s="7" t="s">
        <v>78</v>
      </c>
      <c r="D961" s="7">
        <v>54</v>
      </c>
      <c r="E961" s="7">
        <v>296.3900146484375</v>
      </c>
      <c r="F961" s="7" t="s">
        <v>75</v>
      </c>
      <c r="G961" s="7" t="s">
        <v>80</v>
      </c>
      <c r="H961" s="7" t="s">
        <v>80</v>
      </c>
      <c r="I961" s="7" t="s">
        <v>80</v>
      </c>
      <c r="J961" s="7"/>
    </row>
    <row r="962" spans="1:10" ht="15" customHeight="1">
      <c r="A962" s="18" t="s">
        <v>192</v>
      </c>
      <c r="B962" s="18" t="s">
        <v>74</v>
      </c>
      <c r="C962" s="7" t="s">
        <v>79</v>
      </c>
      <c r="D962" s="7">
        <v>-60</v>
      </c>
      <c r="E962" s="7">
        <v>296.3900146484375</v>
      </c>
      <c r="F962" s="7" t="s">
        <v>75</v>
      </c>
      <c r="G962" s="7" t="s">
        <v>95</v>
      </c>
      <c r="H962" s="7" t="s">
        <v>80</v>
      </c>
      <c r="I962" s="7" t="s">
        <v>80</v>
      </c>
      <c r="J962" s="7"/>
    </row>
    <row r="963" spans="1:10" ht="15" customHeight="1">
      <c r="A963" s="18" t="s">
        <v>192</v>
      </c>
      <c r="B963" s="18" t="s">
        <v>74</v>
      </c>
      <c r="C963" s="7" t="s">
        <v>81</v>
      </c>
      <c r="D963" s="7">
        <v>0</v>
      </c>
      <c r="E963" s="7">
        <v>296.3900146484375</v>
      </c>
      <c r="F963" s="7" t="s">
        <v>75</v>
      </c>
      <c r="G963" s="7" t="s">
        <v>95</v>
      </c>
      <c r="H963" s="7" t="s">
        <v>80</v>
      </c>
      <c r="I963" s="7" t="s">
        <v>80</v>
      </c>
      <c r="J963" s="7"/>
    </row>
    <row r="964" spans="1:10" ht="15" customHeight="1">
      <c r="A964" s="18" t="s">
        <v>192</v>
      </c>
      <c r="B964" s="18" t="s">
        <v>74</v>
      </c>
      <c r="C964" s="7" t="s">
        <v>35</v>
      </c>
      <c r="D964" s="7">
        <v>2356.7900390625</v>
      </c>
      <c r="E964" s="7">
        <v>296.3900146484375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192</v>
      </c>
      <c r="B965" s="18" t="s">
        <v>74</v>
      </c>
      <c r="C965" s="7" t="s">
        <v>17</v>
      </c>
      <c r="D965" s="7">
        <v>-0.28999999165534973</v>
      </c>
      <c r="E965" s="7">
        <v>296.3900146484375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192</v>
      </c>
      <c r="B966" s="18" t="s">
        <v>74</v>
      </c>
      <c r="C966" s="7" t="s">
        <v>77</v>
      </c>
      <c r="D966" s="7">
        <v>-2424</v>
      </c>
      <c r="E966" s="7">
        <v>296.3900146484375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192</v>
      </c>
      <c r="B967" s="18" t="s">
        <v>74</v>
      </c>
      <c r="C967" s="7" t="s">
        <v>78</v>
      </c>
      <c r="D967" s="7">
        <v>0</v>
      </c>
      <c r="E967" s="7">
        <v>296.3900146484375</v>
      </c>
      <c r="F967" s="7" t="s">
        <v>75</v>
      </c>
      <c r="G967" s="7" t="s">
        <v>76</v>
      </c>
      <c r="H967" s="7" t="s">
        <v>76</v>
      </c>
      <c r="I967" s="7" t="s">
        <v>76</v>
      </c>
      <c r="J967" s="7"/>
    </row>
    <row r="968" spans="1:10" ht="15" customHeight="1">
      <c r="A968" s="18" t="s">
        <v>192</v>
      </c>
      <c r="B968" s="18" t="s">
        <v>74</v>
      </c>
      <c r="C968" s="7" t="s">
        <v>79</v>
      </c>
      <c r="D968" s="7">
        <v>-60</v>
      </c>
      <c r="E968" s="7">
        <v>296.3900146484375</v>
      </c>
      <c r="F968" s="7" t="s">
        <v>75</v>
      </c>
      <c r="G968" s="7" t="s">
        <v>80</v>
      </c>
      <c r="H968" s="7" t="s">
        <v>76</v>
      </c>
      <c r="I968" s="7" t="s">
        <v>76</v>
      </c>
      <c r="J968" s="7"/>
    </row>
    <row r="969" spans="1:10" ht="15" customHeight="1">
      <c r="A969" s="18" t="s">
        <v>192</v>
      </c>
      <c r="B969" s="18" t="s">
        <v>74</v>
      </c>
      <c r="C969" s="7" t="s">
        <v>81</v>
      </c>
      <c r="D969" s="7">
        <v>0</v>
      </c>
      <c r="E969" s="7">
        <v>296.3900146484375</v>
      </c>
      <c r="F969" s="7" t="s">
        <v>75</v>
      </c>
      <c r="G969" s="7" t="s">
        <v>80</v>
      </c>
      <c r="H969" s="7" t="s">
        <v>76</v>
      </c>
      <c r="I969" s="7" t="s">
        <v>76</v>
      </c>
      <c r="J969" s="7"/>
    </row>
    <row r="970" spans="1:10" ht="15" customHeight="1">
      <c r="A970" s="18" t="s">
        <v>192</v>
      </c>
      <c r="B970" s="18" t="s">
        <v>74</v>
      </c>
      <c r="C970" s="7" t="s">
        <v>83</v>
      </c>
      <c r="D970" s="7">
        <v>1575</v>
      </c>
      <c r="E970" s="7">
        <v>296.3900146484375</v>
      </c>
      <c r="F970" s="7" t="s">
        <v>75</v>
      </c>
      <c r="G970" s="7" t="s">
        <v>76</v>
      </c>
      <c r="H970" s="7" t="s">
        <v>76</v>
      </c>
      <c r="I970" s="7" t="s">
        <v>76</v>
      </c>
      <c r="J970" s="7"/>
    </row>
    <row r="971" spans="1:10" ht="15" customHeight="1">
      <c r="A971" s="18" t="s">
        <v>193</v>
      </c>
      <c r="B971" s="18" t="s">
        <v>74</v>
      </c>
      <c r="C971" s="7" t="s">
        <v>35</v>
      </c>
      <c r="D971" s="7">
        <v>3284.02001953125</v>
      </c>
      <c r="E971" s="7">
        <v>40.549999237060547</v>
      </c>
      <c r="F971" s="7" t="s">
        <v>75</v>
      </c>
      <c r="G971" s="7" t="s">
        <v>76</v>
      </c>
      <c r="H971" s="7" t="s">
        <v>76</v>
      </c>
      <c r="I971" s="7" t="s">
        <v>76</v>
      </c>
      <c r="J971" s="7"/>
    </row>
    <row r="972" spans="1:10" ht="15" customHeight="1">
      <c r="A972" s="18" t="s">
        <v>193</v>
      </c>
      <c r="B972" s="18" t="s">
        <v>74</v>
      </c>
      <c r="C972" s="7" t="s">
        <v>17</v>
      </c>
      <c r="D972" s="7">
        <v>-7.9999998211860657E-2</v>
      </c>
      <c r="E972" s="7">
        <v>40.549999237060547</v>
      </c>
      <c r="F972" s="7" t="s">
        <v>75</v>
      </c>
      <c r="G972" s="7" t="s">
        <v>76</v>
      </c>
      <c r="H972" s="7" t="s">
        <v>76</v>
      </c>
      <c r="I972" s="7" t="s">
        <v>76</v>
      </c>
      <c r="J972" s="7"/>
    </row>
    <row r="973" spans="1:10" ht="15" customHeight="1">
      <c r="A973" s="18" t="s">
        <v>193</v>
      </c>
      <c r="B973" s="18" t="s">
        <v>74</v>
      </c>
      <c r="C973" s="7" t="s">
        <v>77</v>
      </c>
      <c r="D973" s="7">
        <v>-3653</v>
      </c>
      <c r="E973" s="7">
        <v>40.549999237060547</v>
      </c>
      <c r="F973" s="7" t="s">
        <v>75</v>
      </c>
      <c r="G973" s="7" t="s">
        <v>76</v>
      </c>
      <c r="H973" s="7" t="s">
        <v>76</v>
      </c>
      <c r="I973" s="7" t="s">
        <v>76</v>
      </c>
      <c r="J973" s="7"/>
    </row>
    <row r="974" spans="1:10" ht="15" customHeight="1">
      <c r="A974" s="18" t="s">
        <v>193</v>
      </c>
      <c r="B974" s="18" t="s">
        <v>74</v>
      </c>
      <c r="C974" s="7" t="s">
        <v>78</v>
      </c>
      <c r="D974" s="7">
        <v>40</v>
      </c>
      <c r="E974" s="7">
        <v>40.549999237060547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193</v>
      </c>
      <c r="B975" s="18" t="s">
        <v>74</v>
      </c>
      <c r="C975" s="7" t="s">
        <v>79</v>
      </c>
      <c r="D975" s="7">
        <v>-60</v>
      </c>
      <c r="E975" s="7">
        <v>40.549999237060547</v>
      </c>
      <c r="F975" s="7" t="s">
        <v>75</v>
      </c>
      <c r="G975" s="7" t="s">
        <v>80</v>
      </c>
      <c r="H975" s="7" t="s">
        <v>76</v>
      </c>
      <c r="I975" s="7" t="s">
        <v>76</v>
      </c>
      <c r="J975" s="7"/>
    </row>
    <row r="976" spans="1:10" ht="15" customHeight="1">
      <c r="A976" s="18" t="s">
        <v>193</v>
      </c>
      <c r="B976" s="18" t="s">
        <v>74</v>
      </c>
      <c r="C976" s="7" t="s">
        <v>81</v>
      </c>
      <c r="D976" s="7">
        <v>1256.56005859375</v>
      </c>
      <c r="E976" s="7">
        <v>40.549999237060547</v>
      </c>
      <c r="F976" s="7" t="s">
        <v>75</v>
      </c>
      <c r="G976" s="7" t="s">
        <v>80</v>
      </c>
      <c r="H976" s="7" t="s">
        <v>76</v>
      </c>
      <c r="I976" s="7" t="s">
        <v>76</v>
      </c>
      <c r="J976" s="7"/>
    </row>
    <row r="977" spans="1:10" ht="15" customHeight="1">
      <c r="A977" s="18" t="s">
        <v>193</v>
      </c>
      <c r="B977" s="18" t="s">
        <v>74</v>
      </c>
      <c r="C977" s="7" t="s">
        <v>82</v>
      </c>
      <c r="D977" s="7">
        <v>-200</v>
      </c>
      <c r="E977" s="7">
        <v>40.549999237060547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194</v>
      </c>
      <c r="B978" s="18" t="s">
        <v>74</v>
      </c>
      <c r="C978" s="7" t="s">
        <v>35</v>
      </c>
      <c r="D978" s="7">
        <v>4346.08984375</v>
      </c>
      <c r="E978" s="7">
        <v>486.17999267578125</v>
      </c>
      <c r="F978" s="7" t="s">
        <v>75</v>
      </c>
      <c r="G978" s="7" t="s">
        <v>87</v>
      </c>
      <c r="H978" s="7" t="s">
        <v>87</v>
      </c>
      <c r="I978" s="7" t="s">
        <v>87</v>
      </c>
      <c r="J978" s="7"/>
    </row>
    <row r="979" spans="1:10" ht="15" customHeight="1">
      <c r="A979" s="18" t="s">
        <v>194</v>
      </c>
      <c r="B979" s="18" t="s">
        <v>74</v>
      </c>
      <c r="C979" s="7" t="s">
        <v>17</v>
      </c>
      <c r="D979" s="7">
        <v>-0.30000001192092896</v>
      </c>
      <c r="E979" s="7">
        <v>486.17999267578125</v>
      </c>
      <c r="F979" s="7" t="s">
        <v>75</v>
      </c>
      <c r="G979" s="7" t="s">
        <v>87</v>
      </c>
      <c r="H979" s="7" t="s">
        <v>87</v>
      </c>
      <c r="I979" s="7" t="s">
        <v>87</v>
      </c>
      <c r="J979" s="7"/>
    </row>
    <row r="980" spans="1:10" ht="15" customHeight="1">
      <c r="A980" s="18" t="s">
        <v>194</v>
      </c>
      <c r="B980" s="18" t="s">
        <v>74</v>
      </c>
      <c r="C980" s="7" t="s">
        <v>77</v>
      </c>
      <c r="D980" s="7">
        <v>-5565</v>
      </c>
      <c r="E980" s="7">
        <v>486.17999267578125</v>
      </c>
      <c r="F980" s="7" t="s">
        <v>75</v>
      </c>
      <c r="G980" s="7" t="s">
        <v>87</v>
      </c>
      <c r="H980" s="7" t="s">
        <v>87</v>
      </c>
      <c r="I980" s="7" t="s">
        <v>87</v>
      </c>
      <c r="J980" s="7"/>
    </row>
    <row r="981" spans="1:10" ht="15" customHeight="1">
      <c r="A981" s="18" t="s">
        <v>194</v>
      </c>
      <c r="B981" s="18" t="s">
        <v>74</v>
      </c>
      <c r="C981" s="7" t="s">
        <v>78</v>
      </c>
      <c r="D981" s="7">
        <v>85</v>
      </c>
      <c r="E981" s="7">
        <v>486.17999267578125</v>
      </c>
      <c r="F981" s="7" t="s">
        <v>75</v>
      </c>
      <c r="G981" s="7" t="s">
        <v>87</v>
      </c>
      <c r="H981" s="7" t="s">
        <v>87</v>
      </c>
      <c r="I981" s="7" t="s">
        <v>87</v>
      </c>
      <c r="J981" s="7"/>
    </row>
    <row r="982" spans="1:10" ht="15" customHeight="1">
      <c r="A982" s="18" t="s">
        <v>194</v>
      </c>
      <c r="B982" s="18" t="s">
        <v>74</v>
      </c>
      <c r="C982" s="7" t="s">
        <v>79</v>
      </c>
      <c r="D982" s="7">
        <v>-60</v>
      </c>
      <c r="E982" s="7">
        <v>486.17999267578125</v>
      </c>
      <c r="F982" s="7" t="s">
        <v>75</v>
      </c>
      <c r="G982" s="7" t="s">
        <v>85</v>
      </c>
      <c r="H982" s="7" t="s">
        <v>87</v>
      </c>
      <c r="I982" s="7" t="s">
        <v>87</v>
      </c>
      <c r="J982" s="7"/>
    </row>
    <row r="983" spans="1:10" ht="15" customHeight="1">
      <c r="A983" s="18" t="s">
        <v>194</v>
      </c>
      <c r="B983" s="18" t="s">
        <v>74</v>
      </c>
      <c r="C983" s="7" t="s">
        <v>81</v>
      </c>
      <c r="D983" s="7">
        <v>1570.8800048828125</v>
      </c>
      <c r="E983" s="7">
        <v>486.17999267578125</v>
      </c>
      <c r="F983" s="7" t="s">
        <v>75</v>
      </c>
      <c r="G983" s="7" t="s">
        <v>85</v>
      </c>
      <c r="H983" s="7" t="s">
        <v>87</v>
      </c>
      <c r="I983" s="7" t="s">
        <v>87</v>
      </c>
      <c r="J983" s="7"/>
    </row>
    <row r="984" spans="1:10" ht="15" customHeight="1">
      <c r="A984" s="18" t="s">
        <v>194</v>
      </c>
      <c r="B984" s="18" t="s">
        <v>74</v>
      </c>
      <c r="C984" s="7" t="s">
        <v>35</v>
      </c>
      <c r="D984" s="7">
        <v>3955.39990234375</v>
      </c>
      <c r="E984" s="7">
        <v>486.17999267578125</v>
      </c>
      <c r="F984" s="7" t="s">
        <v>75</v>
      </c>
      <c r="G984" s="7" t="s">
        <v>88</v>
      </c>
      <c r="H984" s="7" t="s">
        <v>88</v>
      </c>
      <c r="I984" s="7" t="s">
        <v>88</v>
      </c>
      <c r="J984" s="7"/>
    </row>
    <row r="985" spans="1:10" ht="15" customHeight="1">
      <c r="A985" s="18" t="s">
        <v>194</v>
      </c>
      <c r="B985" s="18" t="s">
        <v>74</v>
      </c>
      <c r="C985" s="7" t="s">
        <v>17</v>
      </c>
      <c r="D985" s="7">
        <v>-0.15999999642372131</v>
      </c>
      <c r="E985" s="7">
        <v>486.17999267578125</v>
      </c>
      <c r="F985" s="7" t="s">
        <v>75</v>
      </c>
      <c r="G985" s="7" t="s">
        <v>88</v>
      </c>
      <c r="H985" s="7" t="s">
        <v>88</v>
      </c>
      <c r="I985" s="7" t="s">
        <v>88</v>
      </c>
      <c r="J985" s="7"/>
    </row>
    <row r="986" spans="1:10" ht="15" customHeight="1">
      <c r="A986" s="18" t="s">
        <v>194</v>
      </c>
      <c r="B986" s="18" t="s">
        <v>74</v>
      </c>
      <c r="C986" s="7" t="s">
        <v>77</v>
      </c>
      <c r="D986" s="7">
        <v>-4132</v>
      </c>
      <c r="E986" s="7">
        <v>486.17999267578125</v>
      </c>
      <c r="F986" s="7" t="s">
        <v>75</v>
      </c>
      <c r="G986" s="7" t="s">
        <v>88</v>
      </c>
      <c r="H986" s="7" t="s">
        <v>88</v>
      </c>
      <c r="I986" s="7" t="s">
        <v>88</v>
      </c>
      <c r="J986" s="7"/>
    </row>
    <row r="987" spans="1:10" ht="15" customHeight="1">
      <c r="A987" s="18" t="s">
        <v>194</v>
      </c>
      <c r="B987" s="18" t="s">
        <v>74</v>
      </c>
      <c r="C987" s="7" t="s">
        <v>78</v>
      </c>
      <c r="D987" s="7">
        <v>0</v>
      </c>
      <c r="E987" s="7">
        <v>486.17999267578125</v>
      </c>
      <c r="F987" s="7" t="s">
        <v>75</v>
      </c>
      <c r="G987" s="7" t="s">
        <v>88</v>
      </c>
      <c r="H987" s="7" t="s">
        <v>88</v>
      </c>
      <c r="I987" s="7" t="s">
        <v>88</v>
      </c>
      <c r="J987" s="7"/>
    </row>
    <row r="988" spans="1:10" ht="15" customHeight="1">
      <c r="A988" s="18" t="s">
        <v>194</v>
      </c>
      <c r="B988" s="18" t="s">
        <v>74</v>
      </c>
      <c r="C988" s="7" t="s">
        <v>79</v>
      </c>
      <c r="D988" s="7">
        <v>-60</v>
      </c>
      <c r="E988" s="7">
        <v>486.17999267578125</v>
      </c>
      <c r="F988" s="7" t="s">
        <v>75</v>
      </c>
      <c r="G988" s="7" t="s">
        <v>87</v>
      </c>
      <c r="H988" s="7" t="s">
        <v>88</v>
      </c>
      <c r="I988" s="7" t="s">
        <v>88</v>
      </c>
      <c r="J988" s="7"/>
    </row>
    <row r="989" spans="1:10" ht="15" customHeight="1">
      <c r="A989" s="18" t="s">
        <v>194</v>
      </c>
      <c r="B989" s="18" t="s">
        <v>74</v>
      </c>
      <c r="C989" s="7" t="s">
        <v>81</v>
      </c>
      <c r="D989" s="7">
        <v>0</v>
      </c>
      <c r="E989" s="7">
        <v>486.17999267578125</v>
      </c>
      <c r="F989" s="7" t="s">
        <v>75</v>
      </c>
      <c r="G989" s="7" t="s">
        <v>87</v>
      </c>
      <c r="H989" s="7" t="s">
        <v>88</v>
      </c>
      <c r="I989" s="7" t="s">
        <v>88</v>
      </c>
      <c r="J989" s="7"/>
    </row>
    <row r="990" spans="1:10" ht="15" customHeight="1">
      <c r="A990" s="18" t="s">
        <v>194</v>
      </c>
      <c r="B990" s="18" t="s">
        <v>74</v>
      </c>
      <c r="C990" s="7" t="s">
        <v>83</v>
      </c>
      <c r="D990" s="7">
        <v>780</v>
      </c>
      <c r="E990" s="7">
        <v>486.17999267578125</v>
      </c>
      <c r="F990" s="7" t="s">
        <v>75</v>
      </c>
      <c r="G990" s="7" t="s">
        <v>88</v>
      </c>
      <c r="H990" s="7" t="s">
        <v>88</v>
      </c>
      <c r="I990" s="7" t="s">
        <v>88</v>
      </c>
      <c r="J990" s="7"/>
    </row>
    <row r="991" spans="1:10" ht="15" customHeight="1">
      <c r="A991" s="18" t="s">
        <v>194</v>
      </c>
      <c r="B991" s="18" t="s">
        <v>74</v>
      </c>
      <c r="C991" s="7" t="s">
        <v>35</v>
      </c>
      <c r="D991" s="7">
        <v>4072.699951171875</v>
      </c>
      <c r="E991" s="7">
        <v>486.17999267578125</v>
      </c>
      <c r="F991" s="7" t="s">
        <v>75</v>
      </c>
      <c r="G991" s="7" t="s">
        <v>89</v>
      </c>
      <c r="H991" s="7" t="s">
        <v>89</v>
      </c>
      <c r="I991" s="7" t="s">
        <v>89</v>
      </c>
      <c r="J991" s="7"/>
    </row>
    <row r="992" spans="1:10" ht="15" customHeight="1">
      <c r="A992" s="18" t="s">
        <v>194</v>
      </c>
      <c r="B992" s="18" t="s">
        <v>74</v>
      </c>
      <c r="C992" s="7" t="s">
        <v>17</v>
      </c>
      <c r="D992" s="7">
        <v>-7.9999998211860657E-2</v>
      </c>
      <c r="E992" s="7">
        <v>486.17999267578125</v>
      </c>
      <c r="F992" s="7" t="s">
        <v>75</v>
      </c>
      <c r="G992" s="7" t="s">
        <v>89</v>
      </c>
      <c r="H992" s="7" t="s">
        <v>89</v>
      </c>
      <c r="I992" s="7" t="s">
        <v>89</v>
      </c>
      <c r="J992" s="7"/>
    </row>
    <row r="993" spans="1:10" ht="15" customHeight="1">
      <c r="A993" s="18" t="s">
        <v>194</v>
      </c>
      <c r="B993" s="18" t="s">
        <v>74</v>
      </c>
      <c r="C993" s="7" t="s">
        <v>77</v>
      </c>
      <c r="D993" s="7">
        <v>-5136</v>
      </c>
      <c r="E993" s="7">
        <v>486.17999267578125</v>
      </c>
      <c r="F993" s="7" t="s">
        <v>75</v>
      </c>
      <c r="G993" s="7" t="s">
        <v>89</v>
      </c>
      <c r="H993" s="7" t="s">
        <v>89</v>
      </c>
      <c r="I993" s="7" t="s">
        <v>89</v>
      </c>
      <c r="J993" s="7"/>
    </row>
    <row r="994" spans="1:10" ht="15" customHeight="1">
      <c r="A994" s="18" t="s">
        <v>194</v>
      </c>
      <c r="B994" s="18" t="s">
        <v>74</v>
      </c>
      <c r="C994" s="7" t="s">
        <v>78</v>
      </c>
      <c r="D994" s="7">
        <v>95</v>
      </c>
      <c r="E994" s="7">
        <v>486.17999267578125</v>
      </c>
      <c r="F994" s="7" t="s">
        <v>75</v>
      </c>
      <c r="G994" s="7" t="s">
        <v>89</v>
      </c>
      <c r="H994" s="7" t="s">
        <v>89</v>
      </c>
      <c r="I994" s="7" t="s">
        <v>89</v>
      </c>
      <c r="J994" s="7"/>
    </row>
    <row r="995" spans="1:10" ht="15" customHeight="1">
      <c r="A995" s="18" t="s">
        <v>194</v>
      </c>
      <c r="B995" s="18" t="s">
        <v>74</v>
      </c>
      <c r="C995" s="7" t="s">
        <v>79</v>
      </c>
      <c r="D995" s="7">
        <v>-60</v>
      </c>
      <c r="E995" s="7">
        <v>486.17999267578125</v>
      </c>
      <c r="F995" s="7" t="s">
        <v>75</v>
      </c>
      <c r="G995" s="7" t="s">
        <v>88</v>
      </c>
      <c r="H995" s="7" t="s">
        <v>89</v>
      </c>
      <c r="I995" s="7" t="s">
        <v>89</v>
      </c>
      <c r="J995" s="7"/>
    </row>
    <row r="996" spans="1:10" ht="15" customHeight="1">
      <c r="A996" s="18" t="s">
        <v>194</v>
      </c>
      <c r="B996" s="18" t="s">
        <v>74</v>
      </c>
      <c r="C996" s="7" t="s">
        <v>81</v>
      </c>
      <c r="D996" s="7">
        <v>0</v>
      </c>
      <c r="E996" s="7">
        <v>486.17999267578125</v>
      </c>
      <c r="F996" s="7" t="s">
        <v>75</v>
      </c>
      <c r="G996" s="7" t="s">
        <v>88</v>
      </c>
      <c r="H996" s="7" t="s">
        <v>89</v>
      </c>
      <c r="I996" s="7" t="s">
        <v>89</v>
      </c>
      <c r="J996" s="7"/>
    </row>
    <row r="997" spans="1:10" ht="15" customHeight="1">
      <c r="A997" s="18" t="s">
        <v>194</v>
      </c>
      <c r="B997" s="18" t="s">
        <v>74</v>
      </c>
      <c r="C997" s="7" t="s">
        <v>81</v>
      </c>
      <c r="D997" s="7">
        <v>20</v>
      </c>
      <c r="E997" s="7">
        <v>486.17999267578125</v>
      </c>
      <c r="F997" s="7" t="s">
        <v>75</v>
      </c>
      <c r="G997" s="7" t="s">
        <v>89</v>
      </c>
      <c r="H997" s="7" t="s">
        <v>89</v>
      </c>
      <c r="I997" s="7" t="s">
        <v>89</v>
      </c>
      <c r="J997" s="7"/>
    </row>
    <row r="998" spans="1:10" ht="15" customHeight="1">
      <c r="A998" s="18" t="s">
        <v>194</v>
      </c>
      <c r="B998" s="18" t="s">
        <v>74</v>
      </c>
      <c r="C998" s="7" t="s">
        <v>35</v>
      </c>
      <c r="D998" s="7">
        <v>2798.5400390625</v>
      </c>
      <c r="E998" s="7">
        <v>486.17999267578125</v>
      </c>
      <c r="F998" s="7" t="s">
        <v>75</v>
      </c>
      <c r="G998" s="7" t="s">
        <v>90</v>
      </c>
      <c r="H998" s="7" t="s">
        <v>90</v>
      </c>
      <c r="I998" s="7" t="s">
        <v>90</v>
      </c>
      <c r="J998" s="7"/>
    </row>
    <row r="999" spans="1:10" ht="15" customHeight="1">
      <c r="A999" s="18" t="s">
        <v>194</v>
      </c>
      <c r="B999" s="18" t="s">
        <v>74</v>
      </c>
      <c r="C999" s="7" t="s">
        <v>17</v>
      </c>
      <c r="D999" s="7">
        <v>-0.31999999284744263</v>
      </c>
      <c r="E999" s="7">
        <v>486.17999267578125</v>
      </c>
      <c r="F999" s="7" t="s">
        <v>75</v>
      </c>
      <c r="G999" s="7" t="s">
        <v>90</v>
      </c>
      <c r="H999" s="7" t="s">
        <v>90</v>
      </c>
      <c r="I999" s="7" t="s">
        <v>90</v>
      </c>
      <c r="J999" s="7"/>
    </row>
    <row r="1000" spans="1:10" ht="15" customHeight="1">
      <c r="A1000" s="18" t="s">
        <v>194</v>
      </c>
      <c r="B1000" s="18" t="s">
        <v>74</v>
      </c>
      <c r="C1000" s="7" t="s">
        <v>77</v>
      </c>
      <c r="D1000" s="7">
        <v>-3890</v>
      </c>
      <c r="E1000" s="7">
        <v>486.17999267578125</v>
      </c>
      <c r="F1000" s="7" t="s">
        <v>75</v>
      </c>
      <c r="G1000" s="7" t="s">
        <v>90</v>
      </c>
      <c r="H1000" s="7" t="s">
        <v>90</v>
      </c>
      <c r="I1000" s="7" t="s">
        <v>90</v>
      </c>
      <c r="J1000" s="7"/>
    </row>
    <row r="1001" spans="1:10" ht="15" customHeight="1">
      <c r="A1001" s="18" t="s">
        <v>194</v>
      </c>
      <c r="B1001" s="18" t="s">
        <v>74</v>
      </c>
      <c r="C1001" s="7" t="s">
        <v>78</v>
      </c>
      <c r="D1001" s="7">
        <v>54</v>
      </c>
      <c r="E1001" s="7">
        <v>486.17999267578125</v>
      </c>
      <c r="F1001" s="7" t="s">
        <v>75</v>
      </c>
      <c r="G1001" s="7" t="s">
        <v>90</v>
      </c>
      <c r="H1001" s="7" t="s">
        <v>90</v>
      </c>
      <c r="I1001" s="7" t="s">
        <v>90</v>
      </c>
      <c r="J1001" s="7"/>
    </row>
    <row r="1002" spans="1:10" ht="15" customHeight="1">
      <c r="A1002" s="18" t="s">
        <v>194</v>
      </c>
      <c r="B1002" s="18" t="s">
        <v>74</v>
      </c>
      <c r="C1002" s="7" t="s">
        <v>79</v>
      </c>
      <c r="D1002" s="7">
        <v>-60</v>
      </c>
      <c r="E1002" s="7">
        <v>486.17999267578125</v>
      </c>
      <c r="F1002" s="7" t="s">
        <v>75</v>
      </c>
      <c r="G1002" s="7" t="s">
        <v>89</v>
      </c>
      <c r="H1002" s="7" t="s">
        <v>90</v>
      </c>
      <c r="I1002" s="7" t="s">
        <v>90</v>
      </c>
      <c r="J1002" s="7"/>
    </row>
    <row r="1003" spans="1:10" ht="15" customHeight="1">
      <c r="A1003" s="18" t="s">
        <v>194</v>
      </c>
      <c r="B1003" s="18" t="s">
        <v>74</v>
      </c>
      <c r="C1003" s="7" t="s">
        <v>81</v>
      </c>
      <c r="D1003" s="7">
        <v>1314.030029296875</v>
      </c>
      <c r="E1003" s="7">
        <v>486.17999267578125</v>
      </c>
      <c r="F1003" s="7" t="s">
        <v>75</v>
      </c>
      <c r="G1003" s="7" t="s">
        <v>89</v>
      </c>
      <c r="H1003" s="7" t="s">
        <v>90</v>
      </c>
      <c r="I1003" s="7" t="s">
        <v>90</v>
      </c>
      <c r="J1003" s="7"/>
    </row>
    <row r="1004" spans="1:10" ht="15" customHeight="1">
      <c r="A1004" s="18" t="s">
        <v>194</v>
      </c>
      <c r="B1004" s="18" t="s">
        <v>74</v>
      </c>
      <c r="C1004" s="7" t="s">
        <v>82</v>
      </c>
      <c r="D1004" s="7">
        <v>-200</v>
      </c>
      <c r="E1004" s="7">
        <v>486.17999267578125</v>
      </c>
      <c r="F1004" s="7" t="s">
        <v>75</v>
      </c>
      <c r="G1004" s="7" t="s">
        <v>90</v>
      </c>
      <c r="H1004" s="7" t="s">
        <v>90</v>
      </c>
      <c r="I1004" s="7" t="s">
        <v>90</v>
      </c>
      <c r="J1004" s="7"/>
    </row>
    <row r="1005" spans="1:10" ht="15" customHeight="1">
      <c r="A1005" s="18" t="s">
        <v>194</v>
      </c>
      <c r="B1005" s="18" t="s">
        <v>74</v>
      </c>
      <c r="C1005" s="7" t="s">
        <v>35</v>
      </c>
      <c r="D1005" s="7">
        <v>3259.030029296875</v>
      </c>
      <c r="E1005" s="7">
        <v>486.17999267578125</v>
      </c>
      <c r="F1005" s="7" t="s">
        <v>75</v>
      </c>
      <c r="G1005" s="7" t="s">
        <v>91</v>
      </c>
      <c r="H1005" s="7" t="s">
        <v>91</v>
      </c>
      <c r="I1005" s="7" t="s">
        <v>91</v>
      </c>
      <c r="J1005" s="7"/>
    </row>
    <row r="1006" spans="1:10" ht="15" customHeight="1">
      <c r="A1006" s="18" t="s">
        <v>194</v>
      </c>
      <c r="B1006" s="18" t="s">
        <v>74</v>
      </c>
      <c r="C1006" s="7" t="s">
        <v>17</v>
      </c>
      <c r="D1006" s="7">
        <v>-0.25999999046325684</v>
      </c>
      <c r="E1006" s="7">
        <v>486.17999267578125</v>
      </c>
      <c r="F1006" s="7" t="s">
        <v>75</v>
      </c>
      <c r="G1006" s="7" t="s">
        <v>91</v>
      </c>
      <c r="H1006" s="7" t="s">
        <v>91</v>
      </c>
      <c r="I1006" s="7" t="s">
        <v>91</v>
      </c>
      <c r="J1006" s="7"/>
    </row>
    <row r="1007" spans="1:10" ht="15" customHeight="1">
      <c r="A1007" s="18" t="s">
        <v>194</v>
      </c>
      <c r="B1007" s="18" t="s">
        <v>74</v>
      </c>
      <c r="C1007" s="7" t="s">
        <v>77</v>
      </c>
      <c r="D1007" s="7">
        <v>-4393</v>
      </c>
      <c r="E1007" s="7">
        <v>486.17999267578125</v>
      </c>
      <c r="F1007" s="7" t="s">
        <v>75</v>
      </c>
      <c r="G1007" s="7" t="s">
        <v>91</v>
      </c>
      <c r="H1007" s="7" t="s">
        <v>91</v>
      </c>
      <c r="I1007" s="7" t="s">
        <v>91</v>
      </c>
      <c r="J1007" s="7"/>
    </row>
    <row r="1008" spans="1:10" ht="15" customHeight="1">
      <c r="A1008" s="18" t="s">
        <v>194</v>
      </c>
      <c r="B1008" s="18" t="s">
        <v>74</v>
      </c>
      <c r="C1008" s="7" t="s">
        <v>78</v>
      </c>
      <c r="D1008" s="7">
        <v>221</v>
      </c>
      <c r="E1008" s="7">
        <v>486.17999267578125</v>
      </c>
      <c r="F1008" s="7" t="s">
        <v>75</v>
      </c>
      <c r="G1008" s="7" t="s">
        <v>91</v>
      </c>
      <c r="H1008" s="7" t="s">
        <v>91</v>
      </c>
      <c r="I1008" s="7" t="s">
        <v>91</v>
      </c>
      <c r="J1008" s="7"/>
    </row>
    <row r="1009" spans="1:10" ht="15" customHeight="1">
      <c r="A1009" s="18" t="s">
        <v>194</v>
      </c>
      <c r="B1009" s="18" t="s">
        <v>74</v>
      </c>
      <c r="C1009" s="7" t="s">
        <v>79</v>
      </c>
      <c r="D1009" s="7">
        <v>-60</v>
      </c>
      <c r="E1009" s="7">
        <v>486.17999267578125</v>
      </c>
      <c r="F1009" s="7" t="s">
        <v>75</v>
      </c>
      <c r="G1009" s="7" t="s">
        <v>90</v>
      </c>
      <c r="H1009" s="7" t="s">
        <v>91</v>
      </c>
      <c r="I1009" s="7" t="s">
        <v>91</v>
      </c>
      <c r="J1009" s="7"/>
    </row>
    <row r="1010" spans="1:10" ht="15" customHeight="1">
      <c r="A1010" s="18" t="s">
        <v>194</v>
      </c>
      <c r="B1010" s="18" t="s">
        <v>74</v>
      </c>
      <c r="C1010" s="7" t="s">
        <v>81</v>
      </c>
      <c r="D1010" s="7">
        <v>397.44000244140625</v>
      </c>
      <c r="E1010" s="7">
        <v>486.17999267578125</v>
      </c>
      <c r="F1010" s="7" t="s">
        <v>75</v>
      </c>
      <c r="G1010" s="7" t="s">
        <v>90</v>
      </c>
      <c r="H1010" s="7" t="s">
        <v>91</v>
      </c>
      <c r="I1010" s="7" t="s">
        <v>91</v>
      </c>
      <c r="J1010" s="7"/>
    </row>
    <row r="1011" spans="1:10" ht="15" customHeight="1">
      <c r="A1011" s="18" t="s">
        <v>194</v>
      </c>
      <c r="B1011" s="18" t="s">
        <v>74</v>
      </c>
      <c r="C1011" s="7" t="s">
        <v>83</v>
      </c>
      <c r="D1011" s="7">
        <v>540</v>
      </c>
      <c r="E1011" s="7">
        <v>486.17999267578125</v>
      </c>
      <c r="F1011" s="7" t="s">
        <v>75</v>
      </c>
      <c r="G1011" s="7" t="s">
        <v>91</v>
      </c>
      <c r="H1011" s="7" t="s">
        <v>91</v>
      </c>
      <c r="I1011" s="7" t="s">
        <v>91</v>
      </c>
      <c r="J1011" s="7"/>
    </row>
    <row r="1012" spans="1:10" ht="15" customHeight="1">
      <c r="A1012" s="18" t="s">
        <v>194</v>
      </c>
      <c r="B1012" s="18" t="s">
        <v>74</v>
      </c>
      <c r="C1012" s="7" t="s">
        <v>35</v>
      </c>
      <c r="D1012" s="7">
        <v>4207.39013671875</v>
      </c>
      <c r="E1012" s="7">
        <v>486.17999267578125</v>
      </c>
      <c r="F1012" s="7" t="s">
        <v>75</v>
      </c>
      <c r="G1012" s="7" t="s">
        <v>92</v>
      </c>
      <c r="H1012" s="7" t="s">
        <v>92</v>
      </c>
      <c r="I1012" s="7" t="s">
        <v>92</v>
      </c>
      <c r="J1012" s="7"/>
    </row>
    <row r="1013" spans="1:10" ht="15" customHeight="1">
      <c r="A1013" s="18" t="s">
        <v>194</v>
      </c>
      <c r="B1013" s="18" t="s">
        <v>74</v>
      </c>
      <c r="C1013" s="7" t="s">
        <v>17</v>
      </c>
      <c r="D1013" s="7">
        <v>-0.37999999523162842</v>
      </c>
      <c r="E1013" s="7">
        <v>486.17999267578125</v>
      </c>
      <c r="F1013" s="7" t="s">
        <v>75</v>
      </c>
      <c r="G1013" s="7" t="s">
        <v>92</v>
      </c>
      <c r="H1013" s="7" t="s">
        <v>92</v>
      </c>
      <c r="I1013" s="7" t="s">
        <v>92</v>
      </c>
      <c r="J1013" s="7"/>
    </row>
    <row r="1014" spans="1:10" ht="15" customHeight="1">
      <c r="A1014" s="18" t="s">
        <v>194</v>
      </c>
      <c r="B1014" s="18" t="s">
        <v>74</v>
      </c>
      <c r="C1014" s="7" t="s">
        <v>77</v>
      </c>
      <c r="D1014" s="7">
        <v>-4762</v>
      </c>
      <c r="E1014" s="7">
        <v>486.17999267578125</v>
      </c>
      <c r="F1014" s="7" t="s">
        <v>75</v>
      </c>
      <c r="G1014" s="7" t="s">
        <v>92</v>
      </c>
      <c r="H1014" s="7" t="s">
        <v>92</v>
      </c>
      <c r="I1014" s="7" t="s">
        <v>92</v>
      </c>
      <c r="J1014" s="7"/>
    </row>
    <row r="1015" spans="1:10" ht="15" customHeight="1">
      <c r="A1015" s="18" t="s">
        <v>194</v>
      </c>
      <c r="B1015" s="18" t="s">
        <v>74</v>
      </c>
      <c r="C1015" s="7" t="s">
        <v>78</v>
      </c>
      <c r="D1015" s="7">
        <v>54</v>
      </c>
      <c r="E1015" s="7">
        <v>486.17999267578125</v>
      </c>
      <c r="F1015" s="7" t="s">
        <v>75</v>
      </c>
      <c r="G1015" s="7" t="s">
        <v>92</v>
      </c>
      <c r="H1015" s="7" t="s">
        <v>92</v>
      </c>
      <c r="I1015" s="7" t="s">
        <v>92</v>
      </c>
      <c r="J1015" s="7"/>
    </row>
    <row r="1016" spans="1:10" ht="15" customHeight="1">
      <c r="A1016" s="18" t="s">
        <v>194</v>
      </c>
      <c r="B1016" s="18" t="s">
        <v>74</v>
      </c>
      <c r="C1016" s="7" t="s">
        <v>79</v>
      </c>
      <c r="D1016" s="7">
        <v>-60</v>
      </c>
      <c r="E1016" s="7">
        <v>486.17999267578125</v>
      </c>
      <c r="F1016" s="7" t="s">
        <v>75</v>
      </c>
      <c r="G1016" s="7" t="s">
        <v>91</v>
      </c>
      <c r="H1016" s="7" t="s">
        <v>92</v>
      </c>
      <c r="I1016" s="7" t="s">
        <v>92</v>
      </c>
      <c r="J1016" s="7"/>
    </row>
    <row r="1017" spans="1:10" ht="15" customHeight="1">
      <c r="A1017" s="18" t="s">
        <v>194</v>
      </c>
      <c r="B1017" s="18" t="s">
        <v>74</v>
      </c>
      <c r="C1017" s="7" t="s">
        <v>81</v>
      </c>
      <c r="D1017" s="7">
        <v>654.3599853515625</v>
      </c>
      <c r="E1017" s="7">
        <v>486.17999267578125</v>
      </c>
      <c r="F1017" s="7" t="s">
        <v>75</v>
      </c>
      <c r="G1017" s="7" t="s">
        <v>91</v>
      </c>
      <c r="H1017" s="7" t="s">
        <v>92</v>
      </c>
      <c r="I1017" s="7" t="s">
        <v>92</v>
      </c>
      <c r="J1017" s="7"/>
    </row>
    <row r="1018" spans="1:10" ht="15" customHeight="1">
      <c r="A1018" s="18" t="s">
        <v>194</v>
      </c>
      <c r="B1018" s="18" t="s">
        <v>74</v>
      </c>
      <c r="C1018" s="7" t="s">
        <v>35</v>
      </c>
      <c r="D1018" s="7">
        <v>3689.10009765625</v>
      </c>
      <c r="E1018" s="7">
        <v>486.17999267578125</v>
      </c>
      <c r="F1018" s="7" t="s">
        <v>75</v>
      </c>
      <c r="G1018" s="7" t="s">
        <v>93</v>
      </c>
      <c r="H1018" s="7" t="s">
        <v>93</v>
      </c>
      <c r="I1018" s="7" t="s">
        <v>93</v>
      </c>
      <c r="J1018" s="7"/>
    </row>
    <row r="1019" spans="1:10" ht="15" customHeight="1">
      <c r="A1019" s="18" t="s">
        <v>194</v>
      </c>
      <c r="B1019" s="18" t="s">
        <v>74</v>
      </c>
      <c r="C1019" s="7" t="s">
        <v>17</v>
      </c>
      <c r="D1019" s="7">
        <v>-0.49000000953674316</v>
      </c>
      <c r="E1019" s="7">
        <v>486.17999267578125</v>
      </c>
      <c r="F1019" s="7" t="s">
        <v>75</v>
      </c>
      <c r="G1019" s="7" t="s">
        <v>93</v>
      </c>
      <c r="H1019" s="7" t="s">
        <v>93</v>
      </c>
      <c r="I1019" s="7" t="s">
        <v>93</v>
      </c>
      <c r="J1019" s="7"/>
    </row>
    <row r="1020" spans="1:10" ht="15" customHeight="1">
      <c r="A1020" s="18" t="s">
        <v>194</v>
      </c>
      <c r="B1020" s="18" t="s">
        <v>74</v>
      </c>
      <c r="C1020" s="7" t="s">
        <v>77</v>
      </c>
      <c r="D1020" s="7">
        <v>-4759</v>
      </c>
      <c r="E1020" s="7">
        <v>486.17999267578125</v>
      </c>
      <c r="F1020" s="7" t="s">
        <v>75</v>
      </c>
      <c r="G1020" s="7" t="s">
        <v>93</v>
      </c>
      <c r="H1020" s="7" t="s">
        <v>93</v>
      </c>
      <c r="I1020" s="7" t="s">
        <v>93</v>
      </c>
      <c r="J1020" s="7"/>
    </row>
    <row r="1021" spans="1:10" ht="15" customHeight="1">
      <c r="A1021" s="18" t="s">
        <v>194</v>
      </c>
      <c r="B1021" s="18" t="s">
        <v>74</v>
      </c>
      <c r="C1021" s="7" t="s">
        <v>78</v>
      </c>
      <c r="D1021" s="7">
        <v>0</v>
      </c>
      <c r="E1021" s="7">
        <v>486.17999267578125</v>
      </c>
      <c r="F1021" s="7" t="s">
        <v>75</v>
      </c>
      <c r="G1021" s="7" t="s">
        <v>93</v>
      </c>
      <c r="H1021" s="7" t="s">
        <v>93</v>
      </c>
      <c r="I1021" s="7" t="s">
        <v>93</v>
      </c>
      <c r="J1021" s="7"/>
    </row>
    <row r="1022" spans="1:10" ht="15" customHeight="1">
      <c r="A1022" s="18" t="s">
        <v>194</v>
      </c>
      <c r="B1022" s="18" t="s">
        <v>74</v>
      </c>
      <c r="C1022" s="7" t="s">
        <v>79</v>
      </c>
      <c r="D1022" s="7">
        <v>-60</v>
      </c>
      <c r="E1022" s="7">
        <v>486.17999267578125</v>
      </c>
      <c r="F1022" s="7" t="s">
        <v>75</v>
      </c>
      <c r="G1022" s="7" t="s">
        <v>92</v>
      </c>
      <c r="H1022" s="7" t="s">
        <v>93</v>
      </c>
      <c r="I1022" s="7" t="s">
        <v>93</v>
      </c>
      <c r="J1022" s="7"/>
    </row>
    <row r="1023" spans="1:10" ht="15" customHeight="1">
      <c r="A1023" s="18" t="s">
        <v>194</v>
      </c>
      <c r="B1023" s="18" t="s">
        <v>74</v>
      </c>
      <c r="C1023" s="7" t="s">
        <v>81</v>
      </c>
      <c r="D1023" s="7">
        <v>1180.6800537109375</v>
      </c>
      <c r="E1023" s="7">
        <v>486.17999267578125</v>
      </c>
      <c r="F1023" s="7" t="s">
        <v>75</v>
      </c>
      <c r="G1023" s="7" t="s">
        <v>92</v>
      </c>
      <c r="H1023" s="7" t="s">
        <v>93</v>
      </c>
      <c r="I1023" s="7" t="s">
        <v>93</v>
      </c>
      <c r="J1023" s="7"/>
    </row>
    <row r="1024" spans="1:10" ht="15" customHeight="1">
      <c r="A1024" s="18" t="s">
        <v>194</v>
      </c>
      <c r="B1024" s="18" t="s">
        <v>74</v>
      </c>
      <c r="C1024" s="7" t="s">
        <v>83</v>
      </c>
      <c r="D1024" s="7">
        <v>200</v>
      </c>
      <c r="E1024" s="7">
        <v>486.17999267578125</v>
      </c>
      <c r="F1024" s="7" t="s">
        <v>75</v>
      </c>
      <c r="G1024" s="7" t="s">
        <v>93</v>
      </c>
      <c r="H1024" s="7" t="s">
        <v>93</v>
      </c>
      <c r="I1024" s="7" t="s">
        <v>93</v>
      </c>
      <c r="J1024" s="7"/>
    </row>
    <row r="1025" spans="1:10" ht="15" customHeight="1">
      <c r="A1025" s="18" t="s">
        <v>194</v>
      </c>
      <c r="B1025" s="18" t="s">
        <v>74</v>
      </c>
      <c r="C1025" s="7" t="s">
        <v>35</v>
      </c>
      <c r="D1025" s="7">
        <v>3966.610107421875</v>
      </c>
      <c r="E1025" s="7">
        <v>486.17999267578125</v>
      </c>
      <c r="F1025" s="7" t="s">
        <v>75</v>
      </c>
      <c r="G1025" s="7" t="s">
        <v>94</v>
      </c>
      <c r="H1025" s="7" t="s">
        <v>94</v>
      </c>
      <c r="I1025" s="7" t="s">
        <v>94</v>
      </c>
      <c r="J1025" s="7"/>
    </row>
    <row r="1026" spans="1:10" ht="15" customHeight="1">
      <c r="A1026" s="18" t="s">
        <v>194</v>
      </c>
      <c r="B1026" s="18" t="s">
        <v>74</v>
      </c>
      <c r="C1026" s="7" t="s">
        <v>17</v>
      </c>
      <c r="D1026" s="7">
        <v>-0.34999999403953552</v>
      </c>
      <c r="E1026" s="7">
        <v>486.17999267578125</v>
      </c>
      <c r="F1026" s="7" t="s">
        <v>75</v>
      </c>
      <c r="G1026" s="7" t="s">
        <v>94</v>
      </c>
      <c r="H1026" s="7" t="s">
        <v>94</v>
      </c>
      <c r="I1026" s="7" t="s">
        <v>94</v>
      </c>
      <c r="J1026" s="7"/>
    </row>
    <row r="1027" spans="1:10" ht="15" customHeight="1">
      <c r="A1027" s="18" t="s">
        <v>194</v>
      </c>
      <c r="B1027" s="18" t="s">
        <v>74</v>
      </c>
      <c r="C1027" s="7" t="s">
        <v>77</v>
      </c>
      <c r="D1027" s="7">
        <v>-4861</v>
      </c>
      <c r="E1027" s="7">
        <v>486.17999267578125</v>
      </c>
      <c r="F1027" s="7" t="s">
        <v>75</v>
      </c>
      <c r="G1027" s="7" t="s">
        <v>94</v>
      </c>
      <c r="H1027" s="7" t="s">
        <v>94</v>
      </c>
      <c r="I1027" s="7" t="s">
        <v>94</v>
      </c>
      <c r="J1027" s="7"/>
    </row>
    <row r="1028" spans="1:10" ht="15" customHeight="1">
      <c r="A1028" s="18" t="s">
        <v>194</v>
      </c>
      <c r="B1028" s="18" t="s">
        <v>74</v>
      </c>
      <c r="C1028" s="7" t="s">
        <v>78</v>
      </c>
      <c r="D1028" s="7">
        <v>54</v>
      </c>
      <c r="E1028" s="7">
        <v>486.17999267578125</v>
      </c>
      <c r="F1028" s="7" t="s">
        <v>75</v>
      </c>
      <c r="G1028" s="7" t="s">
        <v>94</v>
      </c>
      <c r="H1028" s="7" t="s">
        <v>94</v>
      </c>
      <c r="I1028" s="7" t="s">
        <v>94</v>
      </c>
      <c r="J1028" s="7"/>
    </row>
    <row r="1029" spans="1:10" ht="15" customHeight="1">
      <c r="A1029" s="18" t="s">
        <v>194</v>
      </c>
      <c r="B1029" s="18" t="s">
        <v>74</v>
      </c>
      <c r="C1029" s="7" t="s">
        <v>79</v>
      </c>
      <c r="D1029" s="7">
        <v>-60</v>
      </c>
      <c r="E1029" s="7">
        <v>486.17999267578125</v>
      </c>
      <c r="F1029" s="7" t="s">
        <v>75</v>
      </c>
      <c r="G1029" s="7" t="s">
        <v>93</v>
      </c>
      <c r="H1029" s="7" t="s">
        <v>94</v>
      </c>
      <c r="I1029" s="7" t="s">
        <v>94</v>
      </c>
      <c r="J1029" s="7"/>
    </row>
    <row r="1030" spans="1:10" ht="15" customHeight="1">
      <c r="A1030" s="18" t="s">
        <v>194</v>
      </c>
      <c r="B1030" s="18" t="s">
        <v>74</v>
      </c>
      <c r="C1030" s="7" t="s">
        <v>81</v>
      </c>
      <c r="D1030" s="7">
        <v>1218.5899658203125</v>
      </c>
      <c r="E1030" s="7">
        <v>486.17999267578125</v>
      </c>
      <c r="F1030" s="7" t="s">
        <v>75</v>
      </c>
      <c r="G1030" s="7" t="s">
        <v>93</v>
      </c>
      <c r="H1030" s="7" t="s">
        <v>94</v>
      </c>
      <c r="I1030" s="7" t="s">
        <v>94</v>
      </c>
      <c r="J1030" s="7"/>
    </row>
    <row r="1031" spans="1:10" ht="15" customHeight="1">
      <c r="A1031" s="18" t="s">
        <v>194</v>
      </c>
      <c r="B1031" s="18" t="s">
        <v>74</v>
      </c>
      <c r="C1031" s="7" t="s">
        <v>82</v>
      </c>
      <c r="D1031" s="7">
        <v>-200</v>
      </c>
      <c r="E1031" s="7">
        <v>486.17999267578125</v>
      </c>
      <c r="F1031" s="7" t="s">
        <v>75</v>
      </c>
      <c r="G1031" s="7" t="s">
        <v>94</v>
      </c>
      <c r="H1031" s="7" t="s">
        <v>94</v>
      </c>
      <c r="I1031" s="7" t="s">
        <v>94</v>
      </c>
      <c r="J1031" s="7"/>
    </row>
    <row r="1032" spans="1:10" ht="15" customHeight="1">
      <c r="A1032" s="18" t="s">
        <v>194</v>
      </c>
      <c r="B1032" s="18" t="s">
        <v>74</v>
      </c>
      <c r="C1032" s="7" t="s">
        <v>35</v>
      </c>
      <c r="D1032" s="7">
        <v>3556.320068359375</v>
      </c>
      <c r="E1032" s="7">
        <v>486.17999267578125</v>
      </c>
      <c r="F1032" s="7" t="s">
        <v>75</v>
      </c>
      <c r="G1032" s="7" t="s">
        <v>95</v>
      </c>
      <c r="H1032" s="7" t="s">
        <v>95</v>
      </c>
      <c r="I1032" s="7" t="s">
        <v>95</v>
      </c>
      <c r="J1032" s="7"/>
    </row>
    <row r="1033" spans="1:10" ht="15" customHeight="1">
      <c r="A1033" s="18" t="s">
        <v>194</v>
      </c>
      <c r="B1033" s="18" t="s">
        <v>74</v>
      </c>
      <c r="C1033" s="7" t="s">
        <v>17</v>
      </c>
      <c r="D1033" s="7">
        <v>-0.30000001192092896</v>
      </c>
      <c r="E1033" s="7">
        <v>486.17999267578125</v>
      </c>
      <c r="F1033" s="7" t="s">
        <v>75</v>
      </c>
      <c r="G1033" s="7" t="s">
        <v>95</v>
      </c>
      <c r="H1033" s="7" t="s">
        <v>95</v>
      </c>
      <c r="I1033" s="7" t="s">
        <v>95</v>
      </c>
      <c r="J1033" s="7"/>
    </row>
    <row r="1034" spans="1:10" ht="15" customHeight="1">
      <c r="A1034" s="18" t="s">
        <v>194</v>
      </c>
      <c r="B1034" s="18" t="s">
        <v>74</v>
      </c>
      <c r="C1034" s="7" t="s">
        <v>77</v>
      </c>
      <c r="D1034" s="7">
        <v>-4724</v>
      </c>
      <c r="E1034" s="7">
        <v>486.17999267578125</v>
      </c>
      <c r="F1034" s="7" t="s">
        <v>75</v>
      </c>
      <c r="G1034" s="7" t="s">
        <v>95</v>
      </c>
      <c r="H1034" s="7" t="s">
        <v>95</v>
      </c>
      <c r="I1034" s="7" t="s">
        <v>95</v>
      </c>
      <c r="J1034" s="7"/>
    </row>
    <row r="1035" spans="1:10" ht="15" customHeight="1">
      <c r="A1035" s="18" t="s">
        <v>194</v>
      </c>
      <c r="B1035" s="18" t="s">
        <v>74</v>
      </c>
      <c r="C1035" s="7" t="s">
        <v>78</v>
      </c>
      <c r="D1035" s="7">
        <v>257</v>
      </c>
      <c r="E1035" s="7">
        <v>486.17999267578125</v>
      </c>
      <c r="F1035" s="7" t="s">
        <v>75</v>
      </c>
      <c r="G1035" s="7" t="s">
        <v>95</v>
      </c>
      <c r="H1035" s="7" t="s">
        <v>95</v>
      </c>
      <c r="I1035" s="7" t="s">
        <v>95</v>
      </c>
      <c r="J1035" s="7"/>
    </row>
    <row r="1036" spans="1:10" ht="15" customHeight="1">
      <c r="A1036" s="18" t="s">
        <v>194</v>
      </c>
      <c r="B1036" s="18" t="s">
        <v>74</v>
      </c>
      <c r="C1036" s="7" t="s">
        <v>79</v>
      </c>
      <c r="D1036" s="7">
        <v>-60</v>
      </c>
      <c r="E1036" s="7">
        <v>486.17999267578125</v>
      </c>
      <c r="F1036" s="7" t="s">
        <v>75</v>
      </c>
      <c r="G1036" s="7" t="s">
        <v>94</v>
      </c>
      <c r="H1036" s="7" t="s">
        <v>95</v>
      </c>
      <c r="I1036" s="7" t="s">
        <v>95</v>
      </c>
      <c r="J1036" s="7"/>
    </row>
    <row r="1037" spans="1:10" ht="15" customHeight="1">
      <c r="A1037" s="18" t="s">
        <v>194</v>
      </c>
      <c r="B1037" s="18" t="s">
        <v>74</v>
      </c>
      <c r="C1037" s="7" t="s">
        <v>81</v>
      </c>
      <c r="D1037" s="7">
        <v>943.8599853515625</v>
      </c>
      <c r="E1037" s="7">
        <v>486.17999267578125</v>
      </c>
      <c r="F1037" s="7" t="s">
        <v>75</v>
      </c>
      <c r="G1037" s="7" t="s">
        <v>94</v>
      </c>
      <c r="H1037" s="7" t="s">
        <v>95</v>
      </c>
      <c r="I1037" s="7" t="s">
        <v>95</v>
      </c>
      <c r="J1037" s="7"/>
    </row>
    <row r="1038" spans="1:10" ht="15" customHeight="1">
      <c r="A1038" s="18" t="s">
        <v>194</v>
      </c>
      <c r="B1038" s="18" t="s">
        <v>74</v>
      </c>
      <c r="C1038" s="7" t="s">
        <v>35</v>
      </c>
      <c r="D1038" s="7">
        <v>3055.570068359375</v>
      </c>
      <c r="E1038" s="7">
        <v>486.17999267578125</v>
      </c>
      <c r="F1038" s="7" t="s">
        <v>75</v>
      </c>
      <c r="G1038" s="7" t="s">
        <v>80</v>
      </c>
      <c r="H1038" s="7" t="s">
        <v>80</v>
      </c>
      <c r="I1038" s="7" t="s">
        <v>80</v>
      </c>
      <c r="J1038" s="7"/>
    </row>
    <row r="1039" spans="1:10" ht="15" customHeight="1">
      <c r="A1039" s="18" t="s">
        <v>194</v>
      </c>
      <c r="B1039" s="18" t="s">
        <v>74</v>
      </c>
      <c r="C1039" s="7" t="s">
        <v>17</v>
      </c>
      <c r="D1039" s="7">
        <v>-0.25999999046325684</v>
      </c>
      <c r="E1039" s="7">
        <v>486.17999267578125</v>
      </c>
      <c r="F1039" s="7" t="s">
        <v>75</v>
      </c>
      <c r="G1039" s="7" t="s">
        <v>80</v>
      </c>
      <c r="H1039" s="7" t="s">
        <v>80</v>
      </c>
      <c r="I1039" s="7" t="s">
        <v>80</v>
      </c>
      <c r="J1039" s="7"/>
    </row>
    <row r="1040" spans="1:10" ht="15" customHeight="1">
      <c r="A1040" s="18" t="s">
        <v>194</v>
      </c>
      <c r="B1040" s="18" t="s">
        <v>74</v>
      </c>
      <c r="C1040" s="7" t="s">
        <v>77</v>
      </c>
      <c r="D1040" s="7">
        <v>-3785</v>
      </c>
      <c r="E1040" s="7">
        <v>486.17999267578125</v>
      </c>
      <c r="F1040" s="7" t="s">
        <v>75</v>
      </c>
      <c r="G1040" s="7" t="s">
        <v>80</v>
      </c>
      <c r="H1040" s="7" t="s">
        <v>80</v>
      </c>
      <c r="I1040" s="7" t="s">
        <v>80</v>
      </c>
      <c r="J1040" s="7"/>
    </row>
    <row r="1041" spans="1:10" ht="15" customHeight="1">
      <c r="A1041" s="18" t="s">
        <v>194</v>
      </c>
      <c r="B1041" s="18" t="s">
        <v>74</v>
      </c>
      <c r="C1041" s="7" t="s">
        <v>78</v>
      </c>
      <c r="D1041" s="7">
        <v>67</v>
      </c>
      <c r="E1041" s="7">
        <v>486.17999267578125</v>
      </c>
      <c r="F1041" s="7" t="s">
        <v>75</v>
      </c>
      <c r="G1041" s="7" t="s">
        <v>80</v>
      </c>
      <c r="H1041" s="7" t="s">
        <v>80</v>
      </c>
      <c r="I1041" s="7" t="s">
        <v>80</v>
      </c>
      <c r="J1041" s="7"/>
    </row>
    <row r="1042" spans="1:10" ht="15" customHeight="1">
      <c r="A1042" s="18" t="s">
        <v>194</v>
      </c>
      <c r="B1042" s="18" t="s">
        <v>74</v>
      </c>
      <c r="C1042" s="7" t="s">
        <v>79</v>
      </c>
      <c r="D1042" s="7">
        <v>-60</v>
      </c>
      <c r="E1042" s="7">
        <v>486.17999267578125</v>
      </c>
      <c r="F1042" s="7" t="s">
        <v>75</v>
      </c>
      <c r="G1042" s="7" t="s">
        <v>95</v>
      </c>
      <c r="H1042" s="7" t="s">
        <v>80</v>
      </c>
      <c r="I1042" s="7" t="s">
        <v>80</v>
      </c>
      <c r="J1042" s="7"/>
    </row>
    <row r="1043" spans="1:10" ht="15" customHeight="1">
      <c r="A1043" s="18" t="s">
        <v>194</v>
      </c>
      <c r="B1043" s="18" t="s">
        <v>74</v>
      </c>
      <c r="C1043" s="7" t="s">
        <v>81</v>
      </c>
      <c r="D1043" s="7">
        <v>360.04000854492187</v>
      </c>
      <c r="E1043" s="7">
        <v>486.17999267578125</v>
      </c>
      <c r="F1043" s="7" t="s">
        <v>75</v>
      </c>
      <c r="G1043" s="7" t="s">
        <v>95</v>
      </c>
      <c r="H1043" s="7" t="s">
        <v>80</v>
      </c>
      <c r="I1043" s="7" t="s">
        <v>80</v>
      </c>
      <c r="J1043" s="7"/>
    </row>
    <row r="1044" spans="1:10" ht="15" customHeight="1">
      <c r="A1044" s="18" t="s">
        <v>194</v>
      </c>
      <c r="B1044" s="18" t="s">
        <v>74</v>
      </c>
      <c r="C1044" s="7" t="s">
        <v>81</v>
      </c>
      <c r="D1044" s="7">
        <v>20</v>
      </c>
      <c r="E1044" s="7">
        <v>486.17999267578125</v>
      </c>
      <c r="F1044" s="7" t="s">
        <v>75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>
      <c r="A1045" s="18" t="s">
        <v>194</v>
      </c>
      <c r="B1045" s="18" t="s">
        <v>74</v>
      </c>
      <c r="C1045" s="7" t="s">
        <v>82</v>
      </c>
      <c r="D1045" s="7">
        <v>-94</v>
      </c>
      <c r="E1045" s="7">
        <v>486.17999267578125</v>
      </c>
      <c r="F1045" s="7" t="s">
        <v>75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194</v>
      </c>
      <c r="B1046" s="18" t="s">
        <v>74</v>
      </c>
      <c r="C1046" s="7" t="s">
        <v>35</v>
      </c>
      <c r="D1046" s="7">
        <v>3953.699951171875</v>
      </c>
      <c r="E1046" s="7">
        <v>486.17999267578125</v>
      </c>
      <c r="F1046" s="7" t="s">
        <v>75</v>
      </c>
      <c r="G1046" s="7" t="s">
        <v>76</v>
      </c>
      <c r="H1046" s="7" t="s">
        <v>76</v>
      </c>
      <c r="I1046" s="7" t="s">
        <v>76</v>
      </c>
      <c r="J1046" s="7"/>
    </row>
    <row r="1047" spans="1:10" ht="15" customHeight="1">
      <c r="A1047" s="18" t="s">
        <v>194</v>
      </c>
      <c r="B1047" s="18" t="s">
        <v>74</v>
      </c>
      <c r="C1047" s="7" t="s">
        <v>17</v>
      </c>
      <c r="D1047" s="7">
        <v>0</v>
      </c>
      <c r="E1047" s="7">
        <v>486.17999267578125</v>
      </c>
      <c r="F1047" s="7" t="s">
        <v>75</v>
      </c>
      <c r="G1047" s="7" t="s">
        <v>76</v>
      </c>
      <c r="H1047" s="7" t="s">
        <v>76</v>
      </c>
      <c r="I1047" s="7" t="s">
        <v>76</v>
      </c>
      <c r="J1047" s="7"/>
    </row>
    <row r="1048" spans="1:10" ht="15" customHeight="1">
      <c r="A1048" s="18" t="s">
        <v>194</v>
      </c>
      <c r="B1048" s="18" t="s">
        <v>74</v>
      </c>
      <c r="C1048" s="7" t="s">
        <v>77</v>
      </c>
      <c r="D1048" s="7">
        <v>-4817</v>
      </c>
      <c r="E1048" s="7">
        <v>486.17999267578125</v>
      </c>
      <c r="F1048" s="7" t="s">
        <v>75</v>
      </c>
      <c r="G1048" s="7" t="s">
        <v>76</v>
      </c>
      <c r="H1048" s="7" t="s">
        <v>76</v>
      </c>
      <c r="I1048" s="7" t="s">
        <v>76</v>
      </c>
      <c r="J1048" s="7"/>
    </row>
    <row r="1049" spans="1:10" ht="15" customHeight="1">
      <c r="A1049" s="18" t="s">
        <v>194</v>
      </c>
      <c r="B1049" s="18" t="s">
        <v>74</v>
      </c>
      <c r="C1049" s="7" t="s">
        <v>78</v>
      </c>
      <c r="D1049" s="7">
        <v>75</v>
      </c>
      <c r="E1049" s="7">
        <v>486.17999267578125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>
      <c r="A1050" s="18" t="s">
        <v>194</v>
      </c>
      <c r="B1050" s="18" t="s">
        <v>74</v>
      </c>
      <c r="C1050" s="7" t="s">
        <v>79</v>
      </c>
      <c r="D1050" s="7">
        <v>-60</v>
      </c>
      <c r="E1050" s="7">
        <v>486.17999267578125</v>
      </c>
      <c r="F1050" s="7" t="s">
        <v>75</v>
      </c>
      <c r="G1050" s="7" t="s">
        <v>80</v>
      </c>
      <c r="H1050" s="7" t="s">
        <v>76</v>
      </c>
      <c r="I1050" s="7" t="s">
        <v>76</v>
      </c>
      <c r="J1050" s="7"/>
    </row>
    <row r="1051" spans="1:10" ht="15" customHeight="1">
      <c r="A1051" s="18" t="s">
        <v>194</v>
      </c>
      <c r="B1051" s="18" t="s">
        <v>74</v>
      </c>
      <c r="C1051" s="7" t="s">
        <v>81</v>
      </c>
      <c r="D1051" s="7">
        <v>142.99000549316406</v>
      </c>
      <c r="E1051" s="7">
        <v>486.17999267578125</v>
      </c>
      <c r="F1051" s="7" t="s">
        <v>75</v>
      </c>
      <c r="G1051" s="7" t="s">
        <v>80</v>
      </c>
      <c r="H1051" s="7" t="s">
        <v>76</v>
      </c>
      <c r="I1051" s="7" t="s">
        <v>76</v>
      </c>
      <c r="J1051" s="7"/>
    </row>
    <row r="1052" spans="1:10" ht="15" customHeight="1">
      <c r="A1052" s="18" t="s">
        <v>194</v>
      </c>
      <c r="B1052" s="18" t="s">
        <v>74</v>
      </c>
      <c r="C1052" s="7" t="s">
        <v>83</v>
      </c>
      <c r="D1052" s="7">
        <v>1916</v>
      </c>
      <c r="E1052" s="7">
        <v>486.17999267578125</v>
      </c>
      <c r="F1052" s="7" t="s">
        <v>75</v>
      </c>
      <c r="G1052" s="7" t="s">
        <v>76</v>
      </c>
      <c r="H1052" s="7" t="s">
        <v>76</v>
      </c>
      <c r="I1052" s="7" t="s">
        <v>76</v>
      </c>
      <c r="J1052" s="7"/>
    </row>
    <row r="1053" spans="1:10" ht="15" customHeight="1">
      <c r="A1053" s="18" t="s">
        <v>195</v>
      </c>
      <c r="B1053" s="18" t="s">
        <v>74</v>
      </c>
      <c r="C1053" s="7" t="s">
        <v>35</v>
      </c>
      <c r="D1053" s="7">
        <v>2735.469970703125</v>
      </c>
      <c r="E1053" s="7">
        <v>929.46002197265625</v>
      </c>
      <c r="F1053" s="7" t="s">
        <v>75</v>
      </c>
      <c r="G1053" s="7" t="s">
        <v>76</v>
      </c>
      <c r="H1053" s="7" t="s">
        <v>76</v>
      </c>
      <c r="I1053" s="7" t="s">
        <v>76</v>
      </c>
      <c r="J1053" s="7"/>
    </row>
    <row r="1054" spans="1:10" ht="15" customHeight="1">
      <c r="A1054" s="18" t="s">
        <v>195</v>
      </c>
      <c r="B1054" s="18" t="s">
        <v>74</v>
      </c>
      <c r="C1054" s="7" t="s">
        <v>17</v>
      </c>
      <c r="D1054" s="7">
        <v>-9.9999997764825821E-3</v>
      </c>
      <c r="E1054" s="7">
        <v>929.46002197265625</v>
      </c>
      <c r="F1054" s="7" t="s">
        <v>75</v>
      </c>
      <c r="G1054" s="7" t="s">
        <v>76</v>
      </c>
      <c r="H1054" s="7" t="s">
        <v>76</v>
      </c>
      <c r="I1054" s="7" t="s">
        <v>76</v>
      </c>
      <c r="J1054" s="7"/>
    </row>
    <row r="1055" spans="1:10" ht="15" customHeight="1">
      <c r="A1055" s="18" t="s">
        <v>195</v>
      </c>
      <c r="B1055" s="18" t="s">
        <v>74</v>
      </c>
      <c r="C1055" s="7" t="s">
        <v>77</v>
      </c>
      <c r="D1055" s="7">
        <v>-1746</v>
      </c>
      <c r="E1055" s="7">
        <v>929.46002197265625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195</v>
      </c>
      <c r="B1056" s="18" t="s">
        <v>74</v>
      </c>
      <c r="C1056" s="7" t="s">
        <v>78</v>
      </c>
      <c r="D1056" s="7">
        <v>0</v>
      </c>
      <c r="E1056" s="7">
        <v>929.46002197265625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195</v>
      </c>
      <c r="B1057" s="18" t="s">
        <v>74</v>
      </c>
      <c r="C1057" s="7" t="s">
        <v>79</v>
      </c>
      <c r="D1057" s="7">
        <v>-60</v>
      </c>
      <c r="E1057" s="7">
        <v>929.46002197265625</v>
      </c>
      <c r="F1057" s="7" t="s">
        <v>75</v>
      </c>
      <c r="G1057" s="7" t="s">
        <v>80</v>
      </c>
      <c r="H1057" s="7" t="s">
        <v>76</v>
      </c>
      <c r="I1057" s="7" t="s">
        <v>76</v>
      </c>
      <c r="J1057" s="7"/>
    </row>
    <row r="1058" spans="1:10" ht="15" customHeight="1">
      <c r="A1058" s="18" t="s">
        <v>195</v>
      </c>
      <c r="B1058" s="18" t="s">
        <v>74</v>
      </c>
      <c r="C1058" s="7" t="s">
        <v>81</v>
      </c>
      <c r="D1058" s="7">
        <v>384.76998901367187</v>
      </c>
      <c r="E1058" s="7">
        <v>929.46002197265625</v>
      </c>
      <c r="F1058" s="7" t="s">
        <v>75</v>
      </c>
      <c r="G1058" s="7" t="s">
        <v>80</v>
      </c>
      <c r="H1058" s="7" t="s">
        <v>76</v>
      </c>
      <c r="I1058" s="7" t="s">
        <v>76</v>
      </c>
      <c r="J1058" s="7"/>
    </row>
    <row r="1059" spans="1:10" ht="15" customHeight="1">
      <c r="A1059" s="18" t="s">
        <v>196</v>
      </c>
      <c r="B1059" s="18" t="s">
        <v>99</v>
      </c>
      <c r="C1059" s="7" t="s">
        <v>35</v>
      </c>
      <c r="D1059" s="7">
        <v>3184.2099609375</v>
      </c>
      <c r="E1059" s="7">
        <v>108.75</v>
      </c>
      <c r="F1059" s="7" t="s">
        <v>75</v>
      </c>
      <c r="G1059" s="7" t="s">
        <v>180</v>
      </c>
      <c r="H1059" s="7" t="s">
        <v>180</v>
      </c>
      <c r="I1059" s="7" t="s">
        <v>180</v>
      </c>
      <c r="J1059" s="7"/>
    </row>
    <row r="1060" spans="1:10" ht="15" customHeight="1">
      <c r="A1060" s="18" t="s">
        <v>196</v>
      </c>
      <c r="B1060" s="18" t="s">
        <v>99</v>
      </c>
      <c r="C1060" s="7" t="s">
        <v>17</v>
      </c>
      <c r="D1060" s="7">
        <v>-7.9999998211860657E-2</v>
      </c>
      <c r="E1060" s="7">
        <v>108.75</v>
      </c>
      <c r="F1060" s="7" t="s">
        <v>75</v>
      </c>
      <c r="G1060" s="7" t="s">
        <v>180</v>
      </c>
      <c r="H1060" s="7" t="s">
        <v>180</v>
      </c>
      <c r="I1060" s="7" t="s">
        <v>180</v>
      </c>
      <c r="J1060" s="7"/>
    </row>
    <row r="1061" spans="1:10" ht="15" customHeight="1">
      <c r="A1061" s="18" t="s">
        <v>196</v>
      </c>
      <c r="B1061" s="18" t="s">
        <v>99</v>
      </c>
      <c r="C1061" s="7" t="s">
        <v>77</v>
      </c>
      <c r="D1061" s="7">
        <v>-2609</v>
      </c>
      <c r="E1061" s="7">
        <v>108.75</v>
      </c>
      <c r="F1061" s="7" t="s">
        <v>75</v>
      </c>
      <c r="G1061" s="7" t="s">
        <v>180</v>
      </c>
      <c r="H1061" s="7" t="s">
        <v>180</v>
      </c>
      <c r="I1061" s="7" t="s">
        <v>180</v>
      </c>
      <c r="J1061" s="7"/>
    </row>
    <row r="1062" spans="1:10" ht="15" customHeight="1">
      <c r="A1062" s="18" t="s">
        <v>196</v>
      </c>
      <c r="B1062" s="18" t="s">
        <v>99</v>
      </c>
      <c r="C1062" s="7" t="s">
        <v>78</v>
      </c>
      <c r="D1062" s="7">
        <v>0</v>
      </c>
      <c r="E1062" s="7">
        <v>108.75</v>
      </c>
      <c r="F1062" s="7" t="s">
        <v>75</v>
      </c>
      <c r="G1062" s="7" t="s">
        <v>180</v>
      </c>
      <c r="H1062" s="7" t="s">
        <v>180</v>
      </c>
      <c r="I1062" s="7" t="s">
        <v>180</v>
      </c>
      <c r="J1062" s="7"/>
    </row>
    <row r="1063" spans="1:10" ht="15" customHeight="1">
      <c r="A1063" s="18" t="s">
        <v>196</v>
      </c>
      <c r="B1063" s="18" t="s">
        <v>99</v>
      </c>
      <c r="C1063" s="7" t="s">
        <v>79</v>
      </c>
      <c r="D1063" s="7">
        <v>-60</v>
      </c>
      <c r="E1063" s="7">
        <v>108.75</v>
      </c>
      <c r="F1063" s="7" t="s">
        <v>75</v>
      </c>
      <c r="G1063" s="7" t="s">
        <v>179</v>
      </c>
      <c r="H1063" s="7" t="s">
        <v>180</v>
      </c>
      <c r="I1063" s="7" t="s">
        <v>180</v>
      </c>
      <c r="J1063" s="7"/>
    </row>
    <row r="1064" spans="1:10" ht="15" customHeight="1">
      <c r="A1064" s="18" t="s">
        <v>196</v>
      </c>
      <c r="B1064" s="18" t="s">
        <v>99</v>
      </c>
      <c r="C1064" s="7" t="s">
        <v>81</v>
      </c>
      <c r="D1064" s="7">
        <v>1141</v>
      </c>
      <c r="E1064" s="7">
        <v>108.75</v>
      </c>
      <c r="F1064" s="7" t="s">
        <v>75</v>
      </c>
      <c r="G1064" s="7" t="s">
        <v>179</v>
      </c>
      <c r="H1064" s="7" t="s">
        <v>180</v>
      </c>
      <c r="I1064" s="7" t="s">
        <v>180</v>
      </c>
      <c r="J1064" s="7"/>
    </row>
    <row r="1065" spans="1:10" ht="15" customHeight="1">
      <c r="A1065" s="18" t="s">
        <v>196</v>
      </c>
      <c r="B1065" s="18" t="s">
        <v>99</v>
      </c>
      <c r="C1065" s="7" t="s">
        <v>35</v>
      </c>
      <c r="D1065" s="7">
        <v>3177.5400390625</v>
      </c>
      <c r="E1065" s="7">
        <v>108.75</v>
      </c>
      <c r="F1065" s="7" t="s">
        <v>75</v>
      </c>
      <c r="G1065" s="7" t="s">
        <v>100</v>
      </c>
      <c r="H1065" s="7" t="s">
        <v>100</v>
      </c>
      <c r="I1065" s="7" t="s">
        <v>100</v>
      </c>
      <c r="J1065" s="7"/>
    </row>
    <row r="1066" spans="1:10" ht="15" customHeight="1">
      <c r="A1066" s="18" t="s">
        <v>196</v>
      </c>
      <c r="B1066" s="18" t="s">
        <v>99</v>
      </c>
      <c r="C1066" s="7" t="s">
        <v>17</v>
      </c>
      <c r="D1066" s="7">
        <v>-0.10999999940395355</v>
      </c>
      <c r="E1066" s="7">
        <v>108.75</v>
      </c>
      <c r="F1066" s="7" t="s">
        <v>75</v>
      </c>
      <c r="G1066" s="7" t="s">
        <v>100</v>
      </c>
      <c r="H1066" s="7" t="s">
        <v>100</v>
      </c>
      <c r="I1066" s="7" t="s">
        <v>100</v>
      </c>
      <c r="J1066" s="7"/>
    </row>
    <row r="1067" spans="1:10" ht="15" customHeight="1">
      <c r="A1067" s="18" t="s">
        <v>196</v>
      </c>
      <c r="B1067" s="18" t="s">
        <v>99</v>
      </c>
      <c r="C1067" s="7" t="s">
        <v>77</v>
      </c>
      <c r="D1067" s="7">
        <v>-4161</v>
      </c>
      <c r="E1067" s="7">
        <v>108.75</v>
      </c>
      <c r="F1067" s="7" t="s">
        <v>75</v>
      </c>
      <c r="G1067" s="7" t="s">
        <v>100</v>
      </c>
      <c r="H1067" s="7" t="s">
        <v>100</v>
      </c>
      <c r="I1067" s="7" t="s">
        <v>100</v>
      </c>
      <c r="J1067" s="7"/>
    </row>
    <row r="1068" spans="1:10" ht="15" customHeight="1">
      <c r="A1068" s="18" t="s">
        <v>196</v>
      </c>
      <c r="B1068" s="18" t="s">
        <v>99</v>
      </c>
      <c r="C1068" s="7" t="s">
        <v>78</v>
      </c>
      <c r="D1068" s="7">
        <v>27</v>
      </c>
      <c r="E1068" s="7">
        <v>108.75</v>
      </c>
      <c r="F1068" s="7" t="s">
        <v>75</v>
      </c>
      <c r="G1068" s="7" t="s">
        <v>100</v>
      </c>
      <c r="H1068" s="7" t="s">
        <v>100</v>
      </c>
      <c r="I1068" s="7" t="s">
        <v>100</v>
      </c>
      <c r="J1068" s="7"/>
    </row>
    <row r="1069" spans="1:10" ht="15" customHeight="1">
      <c r="A1069" s="18" t="s">
        <v>196</v>
      </c>
      <c r="B1069" s="18" t="s">
        <v>99</v>
      </c>
      <c r="C1069" s="7" t="s">
        <v>79</v>
      </c>
      <c r="D1069" s="7">
        <v>-60</v>
      </c>
      <c r="E1069" s="7">
        <v>108.75</v>
      </c>
      <c r="F1069" s="7" t="s">
        <v>75</v>
      </c>
      <c r="G1069" s="7" t="s">
        <v>180</v>
      </c>
      <c r="H1069" s="7" t="s">
        <v>100</v>
      </c>
      <c r="I1069" s="7" t="s">
        <v>100</v>
      </c>
      <c r="J1069" s="7"/>
    </row>
    <row r="1070" spans="1:10" ht="15" customHeight="1">
      <c r="A1070" s="18" t="s">
        <v>196</v>
      </c>
      <c r="B1070" s="18" t="s">
        <v>99</v>
      </c>
      <c r="C1070" s="7" t="s">
        <v>81</v>
      </c>
      <c r="D1070" s="7">
        <v>15.630000114440918</v>
      </c>
      <c r="E1070" s="7">
        <v>108.75</v>
      </c>
      <c r="F1070" s="7" t="s">
        <v>75</v>
      </c>
      <c r="G1070" s="7" t="s">
        <v>180</v>
      </c>
      <c r="H1070" s="7" t="s">
        <v>100</v>
      </c>
      <c r="I1070" s="7" t="s">
        <v>100</v>
      </c>
      <c r="J1070" s="7"/>
    </row>
    <row r="1071" spans="1:10" ht="15" customHeight="1">
      <c r="A1071" s="18" t="s">
        <v>196</v>
      </c>
      <c r="B1071" s="18" t="s">
        <v>99</v>
      </c>
      <c r="C1071" s="7" t="s">
        <v>35</v>
      </c>
      <c r="D1071" s="7">
        <v>0</v>
      </c>
      <c r="E1071" s="7">
        <v>108.75</v>
      </c>
      <c r="F1071" s="7" t="s">
        <v>75</v>
      </c>
      <c r="G1071" s="7" t="s">
        <v>86</v>
      </c>
      <c r="H1071" s="7" t="s">
        <v>86</v>
      </c>
      <c r="I1071" s="7" t="s">
        <v>86</v>
      </c>
      <c r="J1071" s="7"/>
    </row>
    <row r="1072" spans="1:10" ht="15" customHeight="1">
      <c r="A1072" s="18" t="s">
        <v>196</v>
      </c>
      <c r="B1072" s="18" t="s">
        <v>99</v>
      </c>
      <c r="C1072" s="7" t="s">
        <v>17</v>
      </c>
      <c r="D1072" s="7">
        <v>0</v>
      </c>
      <c r="E1072" s="7">
        <v>108.75</v>
      </c>
      <c r="F1072" s="7" t="s">
        <v>75</v>
      </c>
      <c r="G1072" s="7" t="s">
        <v>86</v>
      </c>
      <c r="H1072" s="7" t="s">
        <v>86</v>
      </c>
      <c r="I1072" s="7" t="s">
        <v>86</v>
      </c>
      <c r="J1072" s="7"/>
    </row>
    <row r="1073" spans="1:10" ht="15" customHeight="1">
      <c r="A1073" s="18" t="s">
        <v>196</v>
      </c>
      <c r="B1073" s="18" t="s">
        <v>99</v>
      </c>
      <c r="C1073" s="7" t="s">
        <v>77</v>
      </c>
      <c r="D1073" s="7">
        <v>0</v>
      </c>
      <c r="E1073" s="7">
        <v>108.75</v>
      </c>
      <c r="F1073" s="7" t="s">
        <v>75</v>
      </c>
      <c r="G1073" s="7" t="s">
        <v>86</v>
      </c>
      <c r="H1073" s="7" t="s">
        <v>86</v>
      </c>
      <c r="I1073" s="7" t="s">
        <v>86</v>
      </c>
      <c r="J1073" s="7"/>
    </row>
    <row r="1074" spans="1:10" ht="15" customHeight="1">
      <c r="A1074" s="18" t="s">
        <v>196</v>
      </c>
      <c r="B1074" s="18" t="s">
        <v>99</v>
      </c>
      <c r="C1074" s="7" t="s">
        <v>78</v>
      </c>
      <c r="D1074" s="7">
        <v>0</v>
      </c>
      <c r="E1074" s="7">
        <v>108.75</v>
      </c>
      <c r="F1074" s="7" t="s">
        <v>75</v>
      </c>
      <c r="G1074" s="7" t="s">
        <v>86</v>
      </c>
      <c r="H1074" s="7" t="s">
        <v>86</v>
      </c>
      <c r="I1074" s="7" t="s">
        <v>86</v>
      </c>
      <c r="J1074" s="7"/>
    </row>
    <row r="1075" spans="1:10" ht="15" customHeight="1">
      <c r="A1075" s="18" t="s">
        <v>196</v>
      </c>
      <c r="B1075" s="18" t="s">
        <v>99</v>
      </c>
      <c r="C1075" s="7" t="s">
        <v>79</v>
      </c>
      <c r="D1075" s="7">
        <v>-60</v>
      </c>
      <c r="E1075" s="7">
        <v>108.75</v>
      </c>
      <c r="F1075" s="7" t="s">
        <v>75</v>
      </c>
      <c r="G1075" s="7" t="s">
        <v>100</v>
      </c>
      <c r="H1075" s="7" t="s">
        <v>86</v>
      </c>
      <c r="I1075" s="7" t="s">
        <v>86</v>
      </c>
      <c r="J1075" s="7"/>
    </row>
    <row r="1076" spans="1:10" ht="15" customHeight="1">
      <c r="A1076" s="18" t="s">
        <v>196</v>
      </c>
      <c r="B1076" s="18" t="s">
        <v>99</v>
      </c>
      <c r="C1076" s="7" t="s">
        <v>81</v>
      </c>
      <c r="D1076" s="7">
        <v>388.94000244140625</v>
      </c>
      <c r="E1076" s="7">
        <v>108.75</v>
      </c>
      <c r="F1076" s="7" t="s">
        <v>75</v>
      </c>
      <c r="G1076" s="7" t="s">
        <v>100</v>
      </c>
      <c r="H1076" s="7" t="s">
        <v>86</v>
      </c>
      <c r="I1076" s="7" t="s">
        <v>86</v>
      </c>
      <c r="J1076" s="7"/>
    </row>
    <row r="1077" spans="1:10" ht="15" customHeight="1">
      <c r="A1077" s="18" t="s">
        <v>196</v>
      </c>
      <c r="B1077" s="18" t="s">
        <v>99</v>
      </c>
      <c r="C1077" s="7" t="s">
        <v>35</v>
      </c>
      <c r="D1077" s="7">
        <v>4801.9599609375</v>
      </c>
      <c r="E1077" s="7">
        <v>108.75</v>
      </c>
      <c r="F1077" s="7" t="s">
        <v>75</v>
      </c>
      <c r="G1077" s="7" t="s">
        <v>85</v>
      </c>
      <c r="H1077" s="7" t="s">
        <v>85</v>
      </c>
      <c r="I1077" s="7" t="s">
        <v>85</v>
      </c>
      <c r="J1077" s="7"/>
    </row>
    <row r="1078" spans="1:10" ht="15" customHeight="1">
      <c r="A1078" s="18" t="s">
        <v>196</v>
      </c>
      <c r="B1078" s="18" t="s">
        <v>99</v>
      </c>
      <c r="C1078" s="7" t="s">
        <v>17</v>
      </c>
      <c r="D1078" s="7">
        <v>-0.2800000011920929</v>
      </c>
      <c r="E1078" s="7">
        <v>108.75</v>
      </c>
      <c r="F1078" s="7" t="s">
        <v>75</v>
      </c>
      <c r="G1078" s="7" t="s">
        <v>85</v>
      </c>
      <c r="H1078" s="7" t="s">
        <v>85</v>
      </c>
      <c r="I1078" s="7" t="s">
        <v>85</v>
      </c>
      <c r="J1078" s="7"/>
    </row>
    <row r="1079" spans="1:10" ht="15" customHeight="1">
      <c r="A1079" s="18" t="s">
        <v>196</v>
      </c>
      <c r="B1079" s="18" t="s">
        <v>99</v>
      </c>
      <c r="C1079" s="7" t="s">
        <v>77</v>
      </c>
      <c r="D1079" s="7">
        <v>-6859</v>
      </c>
      <c r="E1079" s="7">
        <v>108.75</v>
      </c>
      <c r="F1079" s="7" t="s">
        <v>75</v>
      </c>
      <c r="G1079" s="7" t="s">
        <v>85</v>
      </c>
      <c r="H1079" s="7" t="s">
        <v>85</v>
      </c>
      <c r="I1079" s="7" t="s">
        <v>85</v>
      </c>
      <c r="J1079" s="7"/>
    </row>
    <row r="1080" spans="1:10" ht="15" customHeight="1">
      <c r="A1080" s="18" t="s">
        <v>196</v>
      </c>
      <c r="B1080" s="18" t="s">
        <v>99</v>
      </c>
      <c r="C1080" s="7" t="s">
        <v>78</v>
      </c>
      <c r="D1080" s="7">
        <v>0</v>
      </c>
      <c r="E1080" s="7">
        <v>108.75</v>
      </c>
      <c r="F1080" s="7" t="s">
        <v>75</v>
      </c>
      <c r="G1080" s="7" t="s">
        <v>85</v>
      </c>
      <c r="H1080" s="7" t="s">
        <v>85</v>
      </c>
      <c r="I1080" s="7" t="s">
        <v>85</v>
      </c>
      <c r="J1080" s="7"/>
    </row>
    <row r="1081" spans="1:10" ht="15" customHeight="1">
      <c r="A1081" s="18" t="s">
        <v>196</v>
      </c>
      <c r="B1081" s="18" t="s">
        <v>99</v>
      </c>
      <c r="C1081" s="7" t="s">
        <v>83</v>
      </c>
      <c r="D1081" s="7">
        <v>590</v>
      </c>
      <c r="E1081" s="7">
        <v>108.75</v>
      </c>
      <c r="F1081" s="7" t="s">
        <v>75</v>
      </c>
      <c r="G1081" s="7" t="s">
        <v>85</v>
      </c>
      <c r="H1081" s="7" t="s">
        <v>85</v>
      </c>
      <c r="I1081" s="7" t="s">
        <v>85</v>
      </c>
      <c r="J1081" s="7"/>
    </row>
    <row r="1082" spans="1:10" ht="15" customHeight="1">
      <c r="A1082" s="18" t="s">
        <v>196</v>
      </c>
      <c r="B1082" s="18" t="s">
        <v>99</v>
      </c>
      <c r="C1082" s="7" t="s">
        <v>35</v>
      </c>
      <c r="D1082" s="7">
        <v>2990.47998046875</v>
      </c>
      <c r="E1082" s="7">
        <v>108.75</v>
      </c>
      <c r="F1082" s="7" t="s">
        <v>75</v>
      </c>
      <c r="G1082" s="7" t="s">
        <v>87</v>
      </c>
      <c r="H1082" s="7" t="s">
        <v>87</v>
      </c>
      <c r="I1082" s="7" t="s">
        <v>87</v>
      </c>
      <c r="J1082" s="7"/>
    </row>
    <row r="1083" spans="1:10" ht="15" customHeight="1">
      <c r="A1083" s="18" t="s">
        <v>196</v>
      </c>
      <c r="B1083" s="18" t="s">
        <v>99</v>
      </c>
      <c r="C1083" s="7" t="s">
        <v>17</v>
      </c>
      <c r="D1083" s="7">
        <v>-7.9999998211860657E-2</v>
      </c>
      <c r="E1083" s="7">
        <v>108.75</v>
      </c>
      <c r="F1083" s="7" t="s">
        <v>75</v>
      </c>
      <c r="G1083" s="7" t="s">
        <v>87</v>
      </c>
      <c r="H1083" s="7" t="s">
        <v>87</v>
      </c>
      <c r="I1083" s="7" t="s">
        <v>87</v>
      </c>
      <c r="J1083" s="7"/>
    </row>
    <row r="1084" spans="1:10" ht="15" customHeight="1">
      <c r="A1084" s="18" t="s">
        <v>196</v>
      </c>
      <c r="B1084" s="18" t="s">
        <v>99</v>
      </c>
      <c r="C1084" s="7" t="s">
        <v>77</v>
      </c>
      <c r="D1084" s="7">
        <v>-3818</v>
      </c>
      <c r="E1084" s="7">
        <v>108.75</v>
      </c>
      <c r="F1084" s="7" t="s">
        <v>75</v>
      </c>
      <c r="G1084" s="7" t="s">
        <v>87</v>
      </c>
      <c r="H1084" s="7" t="s">
        <v>87</v>
      </c>
      <c r="I1084" s="7" t="s">
        <v>87</v>
      </c>
      <c r="J1084" s="7"/>
    </row>
    <row r="1085" spans="1:10" ht="15" customHeight="1">
      <c r="A1085" s="18" t="s">
        <v>196</v>
      </c>
      <c r="B1085" s="18" t="s">
        <v>99</v>
      </c>
      <c r="C1085" s="7" t="s">
        <v>78</v>
      </c>
      <c r="D1085" s="7">
        <v>0</v>
      </c>
      <c r="E1085" s="7">
        <v>108.75</v>
      </c>
      <c r="F1085" s="7" t="s">
        <v>75</v>
      </c>
      <c r="G1085" s="7" t="s">
        <v>87</v>
      </c>
      <c r="H1085" s="7" t="s">
        <v>87</v>
      </c>
      <c r="I1085" s="7" t="s">
        <v>87</v>
      </c>
      <c r="J1085" s="7"/>
    </row>
    <row r="1086" spans="1:10" ht="15" customHeight="1">
      <c r="A1086" s="18" t="s">
        <v>196</v>
      </c>
      <c r="B1086" s="18" t="s">
        <v>99</v>
      </c>
      <c r="C1086" s="7" t="s">
        <v>79</v>
      </c>
      <c r="D1086" s="7">
        <v>-60</v>
      </c>
      <c r="E1086" s="7">
        <v>108.75</v>
      </c>
      <c r="F1086" s="7" t="s">
        <v>75</v>
      </c>
      <c r="G1086" s="7" t="s">
        <v>85</v>
      </c>
      <c r="H1086" s="7" t="s">
        <v>87</v>
      </c>
      <c r="I1086" s="7" t="s">
        <v>87</v>
      </c>
      <c r="J1086" s="7"/>
    </row>
    <row r="1087" spans="1:10" ht="15" customHeight="1">
      <c r="A1087" s="18" t="s">
        <v>196</v>
      </c>
      <c r="B1087" s="18" t="s">
        <v>99</v>
      </c>
      <c r="C1087" s="7" t="s">
        <v>81</v>
      </c>
      <c r="D1087" s="7">
        <v>1582.06005859375</v>
      </c>
      <c r="E1087" s="7">
        <v>108.75</v>
      </c>
      <c r="F1087" s="7" t="s">
        <v>75</v>
      </c>
      <c r="G1087" s="7" t="s">
        <v>85</v>
      </c>
      <c r="H1087" s="7" t="s">
        <v>87</v>
      </c>
      <c r="I1087" s="7" t="s">
        <v>87</v>
      </c>
      <c r="J1087" s="7"/>
    </row>
    <row r="1088" spans="1:10" ht="15" customHeight="1">
      <c r="A1088" s="18" t="s">
        <v>196</v>
      </c>
      <c r="B1088" s="18" t="s">
        <v>99</v>
      </c>
      <c r="C1088" s="7" t="s">
        <v>35</v>
      </c>
      <c r="D1088" s="7">
        <v>3300.699951171875</v>
      </c>
      <c r="E1088" s="7">
        <v>108.75</v>
      </c>
      <c r="F1088" s="7" t="s">
        <v>75</v>
      </c>
      <c r="G1088" s="7" t="s">
        <v>88</v>
      </c>
      <c r="H1088" s="7" t="s">
        <v>88</v>
      </c>
      <c r="I1088" s="7" t="s">
        <v>88</v>
      </c>
      <c r="J1088" s="7"/>
    </row>
    <row r="1089" spans="1:10" ht="15" customHeight="1">
      <c r="A1089" s="18" t="s">
        <v>196</v>
      </c>
      <c r="B1089" s="18" t="s">
        <v>99</v>
      </c>
      <c r="C1089" s="7" t="s">
        <v>17</v>
      </c>
      <c r="D1089" s="7">
        <v>-0.23000000417232513</v>
      </c>
      <c r="E1089" s="7">
        <v>108.75</v>
      </c>
      <c r="F1089" s="7" t="s">
        <v>75</v>
      </c>
      <c r="G1089" s="7" t="s">
        <v>88</v>
      </c>
      <c r="H1089" s="7" t="s">
        <v>88</v>
      </c>
      <c r="I1089" s="7" t="s">
        <v>88</v>
      </c>
      <c r="J1089" s="7"/>
    </row>
    <row r="1090" spans="1:10" ht="15" customHeight="1">
      <c r="A1090" s="18" t="s">
        <v>196</v>
      </c>
      <c r="B1090" s="18" t="s">
        <v>99</v>
      </c>
      <c r="C1090" s="7" t="s">
        <v>77</v>
      </c>
      <c r="D1090" s="7">
        <v>-4366</v>
      </c>
      <c r="E1090" s="7">
        <v>108.75</v>
      </c>
      <c r="F1090" s="7" t="s">
        <v>75</v>
      </c>
      <c r="G1090" s="7" t="s">
        <v>88</v>
      </c>
      <c r="H1090" s="7" t="s">
        <v>88</v>
      </c>
      <c r="I1090" s="7" t="s">
        <v>88</v>
      </c>
      <c r="J1090" s="7"/>
    </row>
    <row r="1091" spans="1:10" ht="15" customHeight="1">
      <c r="A1091" s="18" t="s">
        <v>196</v>
      </c>
      <c r="B1091" s="18" t="s">
        <v>99</v>
      </c>
      <c r="C1091" s="7" t="s">
        <v>78</v>
      </c>
      <c r="D1091" s="7">
        <v>35</v>
      </c>
      <c r="E1091" s="7">
        <v>108.75</v>
      </c>
      <c r="F1091" s="7" t="s">
        <v>75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196</v>
      </c>
      <c r="B1092" s="18" t="s">
        <v>99</v>
      </c>
      <c r="C1092" s="7" t="s">
        <v>79</v>
      </c>
      <c r="D1092" s="7">
        <v>-60</v>
      </c>
      <c r="E1092" s="7">
        <v>108.75</v>
      </c>
      <c r="F1092" s="7" t="s">
        <v>75</v>
      </c>
      <c r="G1092" s="7" t="s">
        <v>87</v>
      </c>
      <c r="H1092" s="7" t="s">
        <v>88</v>
      </c>
      <c r="I1092" s="7" t="s">
        <v>88</v>
      </c>
      <c r="J1092" s="7"/>
    </row>
    <row r="1093" spans="1:10" ht="15" customHeight="1">
      <c r="A1093" s="18" t="s">
        <v>196</v>
      </c>
      <c r="B1093" s="18" t="s">
        <v>99</v>
      </c>
      <c r="C1093" s="7" t="s">
        <v>81</v>
      </c>
      <c r="D1093" s="7">
        <v>207.42999267578125</v>
      </c>
      <c r="E1093" s="7">
        <v>108.75</v>
      </c>
      <c r="F1093" s="7" t="s">
        <v>75</v>
      </c>
      <c r="G1093" s="7" t="s">
        <v>87</v>
      </c>
      <c r="H1093" s="7" t="s">
        <v>88</v>
      </c>
      <c r="I1093" s="7" t="s">
        <v>88</v>
      </c>
      <c r="J1093" s="7"/>
    </row>
    <row r="1094" spans="1:10" ht="15" customHeight="1">
      <c r="A1094" s="18" t="s">
        <v>196</v>
      </c>
      <c r="B1094" s="18" t="s">
        <v>99</v>
      </c>
      <c r="C1094" s="7" t="s">
        <v>35</v>
      </c>
      <c r="D1094" s="7">
        <v>3205.820068359375</v>
      </c>
      <c r="E1094" s="7">
        <v>108.75</v>
      </c>
      <c r="F1094" s="7" t="s">
        <v>75</v>
      </c>
      <c r="G1094" s="7" t="s">
        <v>89</v>
      </c>
      <c r="H1094" s="7" t="s">
        <v>89</v>
      </c>
      <c r="I1094" s="7" t="s">
        <v>89</v>
      </c>
      <c r="J1094" s="7"/>
    </row>
    <row r="1095" spans="1:10" ht="15" customHeight="1">
      <c r="A1095" s="18" t="s">
        <v>196</v>
      </c>
      <c r="B1095" s="18" t="s">
        <v>99</v>
      </c>
      <c r="C1095" s="7" t="s">
        <v>17</v>
      </c>
      <c r="D1095" s="7">
        <v>-9.9999997764825821E-3</v>
      </c>
      <c r="E1095" s="7">
        <v>108.75</v>
      </c>
      <c r="F1095" s="7" t="s">
        <v>75</v>
      </c>
      <c r="G1095" s="7" t="s">
        <v>89</v>
      </c>
      <c r="H1095" s="7" t="s">
        <v>89</v>
      </c>
      <c r="I1095" s="7" t="s">
        <v>89</v>
      </c>
      <c r="J1095" s="7"/>
    </row>
    <row r="1096" spans="1:10" ht="15" customHeight="1">
      <c r="A1096" s="18" t="s">
        <v>196</v>
      </c>
      <c r="B1096" s="18" t="s">
        <v>99</v>
      </c>
      <c r="C1096" s="7" t="s">
        <v>77</v>
      </c>
      <c r="D1096" s="7">
        <v>-3555</v>
      </c>
      <c r="E1096" s="7">
        <v>108.75</v>
      </c>
      <c r="F1096" s="7" t="s">
        <v>75</v>
      </c>
      <c r="G1096" s="7" t="s">
        <v>89</v>
      </c>
      <c r="H1096" s="7" t="s">
        <v>89</v>
      </c>
      <c r="I1096" s="7" t="s">
        <v>89</v>
      </c>
      <c r="J1096" s="7"/>
    </row>
    <row r="1097" spans="1:10" ht="15" customHeight="1">
      <c r="A1097" s="18" t="s">
        <v>196</v>
      </c>
      <c r="B1097" s="18" t="s">
        <v>99</v>
      </c>
      <c r="C1097" s="7" t="s">
        <v>78</v>
      </c>
      <c r="D1097" s="7">
        <v>0</v>
      </c>
      <c r="E1097" s="7">
        <v>108.75</v>
      </c>
      <c r="F1097" s="7" t="s">
        <v>75</v>
      </c>
      <c r="G1097" s="7" t="s">
        <v>89</v>
      </c>
      <c r="H1097" s="7" t="s">
        <v>89</v>
      </c>
      <c r="I1097" s="7" t="s">
        <v>89</v>
      </c>
      <c r="J1097" s="7"/>
    </row>
    <row r="1098" spans="1:10" ht="15" customHeight="1">
      <c r="A1098" s="18" t="s">
        <v>196</v>
      </c>
      <c r="B1098" s="18" t="s">
        <v>99</v>
      </c>
      <c r="C1098" s="7" t="s">
        <v>79</v>
      </c>
      <c r="D1098" s="7">
        <v>-60</v>
      </c>
      <c r="E1098" s="7">
        <v>108.75</v>
      </c>
      <c r="F1098" s="7" t="s">
        <v>75</v>
      </c>
      <c r="G1098" s="7" t="s">
        <v>88</v>
      </c>
      <c r="H1098" s="7" t="s">
        <v>89</v>
      </c>
      <c r="I1098" s="7" t="s">
        <v>89</v>
      </c>
      <c r="J1098" s="7"/>
    </row>
    <row r="1099" spans="1:10" ht="15" customHeight="1">
      <c r="A1099" s="18" t="s">
        <v>196</v>
      </c>
      <c r="B1099" s="18" t="s">
        <v>99</v>
      </c>
      <c r="C1099" s="7" t="s">
        <v>81</v>
      </c>
      <c r="D1099" s="7">
        <v>613.1099853515625</v>
      </c>
      <c r="E1099" s="7">
        <v>108.75</v>
      </c>
      <c r="F1099" s="7" t="s">
        <v>75</v>
      </c>
      <c r="G1099" s="7" t="s">
        <v>88</v>
      </c>
      <c r="H1099" s="7" t="s">
        <v>89</v>
      </c>
      <c r="I1099" s="7" t="s">
        <v>89</v>
      </c>
      <c r="J1099" s="7"/>
    </row>
    <row r="1100" spans="1:10" ht="15" customHeight="1">
      <c r="A1100" s="18" t="s">
        <v>196</v>
      </c>
      <c r="B1100" s="18" t="s">
        <v>99</v>
      </c>
      <c r="C1100" s="7" t="s">
        <v>35</v>
      </c>
      <c r="D1100" s="7">
        <v>2080.010009765625</v>
      </c>
      <c r="E1100" s="7">
        <v>108.75</v>
      </c>
      <c r="F1100" s="7" t="s">
        <v>75</v>
      </c>
      <c r="G1100" s="7" t="s">
        <v>90</v>
      </c>
      <c r="H1100" s="7" t="s">
        <v>90</v>
      </c>
      <c r="I1100" s="7" t="s">
        <v>90</v>
      </c>
      <c r="J1100" s="7"/>
    </row>
    <row r="1101" spans="1:10" ht="15" customHeight="1">
      <c r="A1101" s="18" t="s">
        <v>196</v>
      </c>
      <c r="B1101" s="18" t="s">
        <v>99</v>
      </c>
      <c r="C1101" s="7" t="s">
        <v>17</v>
      </c>
      <c r="D1101" s="7">
        <v>-0.97000002861022949</v>
      </c>
      <c r="E1101" s="7">
        <v>108.75</v>
      </c>
      <c r="F1101" s="7" t="s">
        <v>75</v>
      </c>
      <c r="G1101" s="7" t="s">
        <v>90</v>
      </c>
      <c r="H1101" s="7" t="s">
        <v>90</v>
      </c>
      <c r="I1101" s="7" t="s">
        <v>90</v>
      </c>
      <c r="J1101" s="7"/>
    </row>
    <row r="1102" spans="1:10" ht="15" customHeight="1">
      <c r="A1102" s="18" t="s">
        <v>196</v>
      </c>
      <c r="B1102" s="18" t="s">
        <v>99</v>
      </c>
      <c r="C1102" s="7" t="s">
        <v>77</v>
      </c>
      <c r="D1102" s="7">
        <v>-1514</v>
      </c>
      <c r="E1102" s="7">
        <v>108.75</v>
      </c>
      <c r="F1102" s="7" t="s">
        <v>75</v>
      </c>
      <c r="G1102" s="7" t="s">
        <v>90</v>
      </c>
      <c r="H1102" s="7" t="s">
        <v>90</v>
      </c>
      <c r="I1102" s="7" t="s">
        <v>90</v>
      </c>
      <c r="J1102" s="7"/>
    </row>
    <row r="1103" spans="1:10" ht="15" customHeight="1">
      <c r="A1103" s="18" t="s">
        <v>196</v>
      </c>
      <c r="B1103" s="18" t="s">
        <v>99</v>
      </c>
      <c r="C1103" s="7" t="s">
        <v>78</v>
      </c>
      <c r="D1103" s="7">
        <v>27</v>
      </c>
      <c r="E1103" s="7">
        <v>108.75</v>
      </c>
      <c r="F1103" s="7" t="s">
        <v>75</v>
      </c>
      <c r="G1103" s="7" t="s">
        <v>90</v>
      </c>
      <c r="H1103" s="7" t="s">
        <v>90</v>
      </c>
      <c r="I1103" s="7" t="s">
        <v>90</v>
      </c>
      <c r="J1103" s="7"/>
    </row>
    <row r="1104" spans="1:10" ht="15" customHeight="1">
      <c r="A1104" s="18" t="s">
        <v>196</v>
      </c>
      <c r="B1104" s="18" t="s">
        <v>99</v>
      </c>
      <c r="C1104" s="7" t="s">
        <v>79</v>
      </c>
      <c r="D1104" s="7">
        <v>-60</v>
      </c>
      <c r="E1104" s="7">
        <v>108.75</v>
      </c>
      <c r="F1104" s="7" t="s">
        <v>75</v>
      </c>
      <c r="G1104" s="7" t="s">
        <v>89</v>
      </c>
      <c r="H1104" s="7" t="s">
        <v>90</v>
      </c>
      <c r="I1104" s="7" t="s">
        <v>90</v>
      </c>
      <c r="J1104" s="7"/>
    </row>
    <row r="1105" spans="1:10" ht="15" customHeight="1">
      <c r="A1105" s="18" t="s">
        <v>196</v>
      </c>
      <c r="B1105" s="18" t="s">
        <v>99</v>
      </c>
      <c r="C1105" s="7" t="s">
        <v>81</v>
      </c>
      <c r="D1105" s="7">
        <v>707.03997802734375</v>
      </c>
      <c r="E1105" s="7">
        <v>108.75</v>
      </c>
      <c r="F1105" s="7" t="s">
        <v>75</v>
      </c>
      <c r="G1105" s="7" t="s">
        <v>89</v>
      </c>
      <c r="H1105" s="7" t="s">
        <v>90</v>
      </c>
      <c r="I1105" s="7" t="s">
        <v>90</v>
      </c>
      <c r="J1105" s="7"/>
    </row>
    <row r="1106" spans="1:10" ht="15" customHeight="1">
      <c r="A1106" s="18" t="s">
        <v>196</v>
      </c>
      <c r="B1106" s="18" t="s">
        <v>99</v>
      </c>
      <c r="C1106" s="7" t="s">
        <v>82</v>
      </c>
      <c r="D1106" s="7">
        <v>-150</v>
      </c>
      <c r="E1106" s="7">
        <v>108.75</v>
      </c>
      <c r="F1106" s="7" t="s">
        <v>75</v>
      </c>
      <c r="G1106" s="7" t="s">
        <v>90</v>
      </c>
      <c r="H1106" s="7" t="s">
        <v>90</v>
      </c>
      <c r="I1106" s="7" t="s">
        <v>90</v>
      </c>
      <c r="J1106" s="7"/>
    </row>
    <row r="1107" spans="1:10" ht="15" customHeight="1">
      <c r="A1107" s="18" t="s">
        <v>196</v>
      </c>
      <c r="B1107" s="18" t="s">
        <v>99</v>
      </c>
      <c r="C1107" s="7" t="s">
        <v>35</v>
      </c>
      <c r="D1107" s="7">
        <v>2769.510009765625</v>
      </c>
      <c r="E1107" s="7">
        <v>108.75</v>
      </c>
      <c r="F1107" s="7" t="s">
        <v>75</v>
      </c>
      <c r="G1107" s="7" t="s">
        <v>91</v>
      </c>
      <c r="H1107" s="7" t="s">
        <v>91</v>
      </c>
      <c r="I1107" s="7" t="s">
        <v>91</v>
      </c>
      <c r="J1107" s="7"/>
    </row>
    <row r="1108" spans="1:10" ht="15" customHeight="1">
      <c r="A1108" s="18" t="s">
        <v>196</v>
      </c>
      <c r="B1108" s="18" t="s">
        <v>99</v>
      </c>
      <c r="C1108" s="7" t="s">
        <v>17</v>
      </c>
      <c r="D1108" s="7">
        <v>-7.0000000298023224E-2</v>
      </c>
      <c r="E1108" s="7">
        <v>108.75</v>
      </c>
      <c r="F1108" s="7" t="s">
        <v>75</v>
      </c>
      <c r="G1108" s="7" t="s">
        <v>91</v>
      </c>
      <c r="H1108" s="7" t="s">
        <v>91</v>
      </c>
      <c r="I1108" s="7" t="s">
        <v>91</v>
      </c>
      <c r="J1108" s="7"/>
    </row>
    <row r="1109" spans="1:10" ht="15" customHeight="1">
      <c r="A1109" s="18" t="s">
        <v>196</v>
      </c>
      <c r="B1109" s="18" t="s">
        <v>99</v>
      </c>
      <c r="C1109" s="7" t="s">
        <v>77</v>
      </c>
      <c r="D1109" s="7">
        <v>-3346</v>
      </c>
      <c r="E1109" s="7">
        <v>108.75</v>
      </c>
      <c r="F1109" s="7" t="s">
        <v>75</v>
      </c>
      <c r="G1109" s="7" t="s">
        <v>91</v>
      </c>
      <c r="H1109" s="7" t="s">
        <v>91</v>
      </c>
      <c r="I1109" s="7" t="s">
        <v>91</v>
      </c>
      <c r="J1109" s="7"/>
    </row>
    <row r="1110" spans="1:10" ht="15" customHeight="1">
      <c r="A1110" s="18" t="s">
        <v>196</v>
      </c>
      <c r="B1110" s="18" t="s">
        <v>99</v>
      </c>
      <c r="C1110" s="7" t="s">
        <v>78</v>
      </c>
      <c r="D1110" s="7">
        <v>0</v>
      </c>
      <c r="E1110" s="7">
        <v>108.75</v>
      </c>
      <c r="F1110" s="7" t="s">
        <v>75</v>
      </c>
      <c r="G1110" s="7" t="s">
        <v>91</v>
      </c>
      <c r="H1110" s="7" t="s">
        <v>91</v>
      </c>
      <c r="I1110" s="7" t="s">
        <v>91</v>
      </c>
      <c r="J1110" s="7"/>
    </row>
    <row r="1111" spans="1:10" ht="15" customHeight="1">
      <c r="A1111" s="18" t="s">
        <v>196</v>
      </c>
      <c r="B1111" s="18" t="s">
        <v>99</v>
      </c>
      <c r="C1111" s="7" t="s">
        <v>79</v>
      </c>
      <c r="D1111" s="7">
        <v>-60</v>
      </c>
      <c r="E1111" s="7">
        <v>108.75</v>
      </c>
      <c r="F1111" s="7" t="s">
        <v>75</v>
      </c>
      <c r="G1111" s="7" t="s">
        <v>90</v>
      </c>
      <c r="H1111" s="7" t="s">
        <v>91</v>
      </c>
      <c r="I1111" s="7" t="s">
        <v>91</v>
      </c>
      <c r="J1111" s="7"/>
    </row>
    <row r="1112" spans="1:10" ht="15" customHeight="1">
      <c r="A1112" s="18" t="s">
        <v>196</v>
      </c>
      <c r="B1112" s="18" t="s">
        <v>99</v>
      </c>
      <c r="C1112" s="7" t="s">
        <v>81</v>
      </c>
      <c r="D1112" s="7">
        <v>0</v>
      </c>
      <c r="E1112" s="7">
        <v>108.75</v>
      </c>
      <c r="F1112" s="7" t="s">
        <v>75</v>
      </c>
      <c r="G1112" s="7" t="s">
        <v>90</v>
      </c>
      <c r="H1112" s="7" t="s">
        <v>91</v>
      </c>
      <c r="I1112" s="7" t="s">
        <v>91</v>
      </c>
      <c r="J1112" s="7"/>
    </row>
    <row r="1113" spans="1:10" ht="15" customHeight="1">
      <c r="A1113" s="18" t="s">
        <v>196</v>
      </c>
      <c r="B1113" s="18" t="s">
        <v>99</v>
      </c>
      <c r="C1113" s="7" t="s">
        <v>35</v>
      </c>
      <c r="D1113" s="7">
        <v>2743.719970703125</v>
      </c>
      <c r="E1113" s="7">
        <v>108.75</v>
      </c>
      <c r="F1113" s="7" t="s">
        <v>75</v>
      </c>
      <c r="G1113" s="7" t="s">
        <v>92</v>
      </c>
      <c r="H1113" s="7" t="s">
        <v>92</v>
      </c>
      <c r="I1113" s="7" t="s">
        <v>92</v>
      </c>
      <c r="J1113" s="7"/>
    </row>
    <row r="1114" spans="1:10" ht="15" customHeight="1">
      <c r="A1114" s="18" t="s">
        <v>196</v>
      </c>
      <c r="B1114" s="18" t="s">
        <v>99</v>
      </c>
      <c r="C1114" s="7" t="s">
        <v>17</v>
      </c>
      <c r="D1114" s="7">
        <v>-0.10000000149011612</v>
      </c>
      <c r="E1114" s="7">
        <v>108.75</v>
      </c>
      <c r="F1114" s="7" t="s">
        <v>75</v>
      </c>
      <c r="G1114" s="7" t="s">
        <v>92</v>
      </c>
      <c r="H1114" s="7" t="s">
        <v>92</v>
      </c>
      <c r="I1114" s="7" t="s">
        <v>92</v>
      </c>
      <c r="J1114" s="7"/>
    </row>
    <row r="1115" spans="1:10" ht="15" customHeight="1">
      <c r="A1115" s="18" t="s">
        <v>196</v>
      </c>
      <c r="B1115" s="18" t="s">
        <v>99</v>
      </c>
      <c r="C1115" s="7" t="s">
        <v>77</v>
      </c>
      <c r="D1115" s="7">
        <v>-3803</v>
      </c>
      <c r="E1115" s="7">
        <v>108.75</v>
      </c>
      <c r="F1115" s="7" t="s">
        <v>75</v>
      </c>
      <c r="G1115" s="7" t="s">
        <v>92</v>
      </c>
      <c r="H1115" s="7" t="s">
        <v>92</v>
      </c>
      <c r="I1115" s="7" t="s">
        <v>92</v>
      </c>
      <c r="J1115" s="7"/>
    </row>
    <row r="1116" spans="1:10" ht="15" customHeight="1">
      <c r="A1116" s="18" t="s">
        <v>196</v>
      </c>
      <c r="B1116" s="18" t="s">
        <v>99</v>
      </c>
      <c r="C1116" s="7" t="s">
        <v>78</v>
      </c>
      <c r="D1116" s="7">
        <v>0</v>
      </c>
      <c r="E1116" s="7">
        <v>108.75</v>
      </c>
      <c r="F1116" s="7" t="s">
        <v>75</v>
      </c>
      <c r="G1116" s="7" t="s">
        <v>92</v>
      </c>
      <c r="H1116" s="7" t="s">
        <v>92</v>
      </c>
      <c r="I1116" s="7" t="s">
        <v>92</v>
      </c>
      <c r="J1116" s="7"/>
    </row>
    <row r="1117" spans="1:10" ht="15" customHeight="1">
      <c r="A1117" s="18" t="s">
        <v>196</v>
      </c>
      <c r="B1117" s="18" t="s">
        <v>99</v>
      </c>
      <c r="C1117" s="7" t="s">
        <v>79</v>
      </c>
      <c r="D1117" s="7">
        <v>-60</v>
      </c>
      <c r="E1117" s="7">
        <v>108.75</v>
      </c>
      <c r="F1117" s="7" t="s">
        <v>75</v>
      </c>
      <c r="G1117" s="7" t="s">
        <v>91</v>
      </c>
      <c r="H1117" s="7" t="s">
        <v>92</v>
      </c>
      <c r="I1117" s="7" t="s">
        <v>92</v>
      </c>
      <c r="J1117" s="7"/>
    </row>
    <row r="1118" spans="1:10" ht="15" customHeight="1">
      <c r="A1118" s="18" t="s">
        <v>196</v>
      </c>
      <c r="B1118" s="18" t="s">
        <v>99</v>
      </c>
      <c r="C1118" s="7" t="s">
        <v>81</v>
      </c>
      <c r="D1118" s="7">
        <v>426.19000244140625</v>
      </c>
      <c r="E1118" s="7">
        <v>108.75</v>
      </c>
      <c r="F1118" s="7" t="s">
        <v>75</v>
      </c>
      <c r="G1118" s="7" t="s">
        <v>91</v>
      </c>
      <c r="H1118" s="7" t="s">
        <v>92</v>
      </c>
      <c r="I1118" s="7" t="s">
        <v>92</v>
      </c>
      <c r="J1118" s="7"/>
    </row>
    <row r="1119" spans="1:10" ht="15" customHeight="1">
      <c r="A1119" s="18" t="s">
        <v>196</v>
      </c>
      <c r="B1119" s="18" t="s">
        <v>99</v>
      </c>
      <c r="C1119" s="7" t="s">
        <v>35</v>
      </c>
      <c r="D1119" s="7">
        <v>3729.830078125</v>
      </c>
      <c r="E1119" s="7">
        <v>108.75</v>
      </c>
      <c r="F1119" s="7" t="s">
        <v>75</v>
      </c>
      <c r="G1119" s="7" t="s">
        <v>93</v>
      </c>
      <c r="H1119" s="7" t="s">
        <v>93</v>
      </c>
      <c r="I1119" s="7" t="s">
        <v>93</v>
      </c>
      <c r="J1119" s="7"/>
    </row>
    <row r="1120" spans="1:10" ht="15" customHeight="1">
      <c r="A1120" s="18" t="s">
        <v>196</v>
      </c>
      <c r="B1120" s="18" t="s">
        <v>99</v>
      </c>
      <c r="C1120" s="7" t="s">
        <v>17</v>
      </c>
      <c r="D1120" s="7">
        <v>-0.14000000059604645</v>
      </c>
      <c r="E1120" s="7">
        <v>108.75</v>
      </c>
      <c r="F1120" s="7" t="s">
        <v>75</v>
      </c>
      <c r="G1120" s="7" t="s">
        <v>93</v>
      </c>
      <c r="H1120" s="7" t="s">
        <v>93</v>
      </c>
      <c r="I1120" s="7" t="s">
        <v>93</v>
      </c>
      <c r="J1120" s="7"/>
    </row>
    <row r="1121" spans="1:10" ht="15" customHeight="1">
      <c r="A1121" s="18" t="s">
        <v>196</v>
      </c>
      <c r="B1121" s="18" t="s">
        <v>99</v>
      </c>
      <c r="C1121" s="7" t="s">
        <v>77</v>
      </c>
      <c r="D1121" s="7">
        <v>-4800</v>
      </c>
      <c r="E1121" s="7">
        <v>108.75</v>
      </c>
      <c r="F1121" s="7" t="s">
        <v>75</v>
      </c>
      <c r="G1121" s="7" t="s">
        <v>93</v>
      </c>
      <c r="H1121" s="7" t="s">
        <v>93</v>
      </c>
      <c r="I1121" s="7" t="s">
        <v>93</v>
      </c>
      <c r="J1121" s="7"/>
    </row>
    <row r="1122" spans="1:10" ht="15" customHeight="1">
      <c r="A1122" s="18" t="s">
        <v>196</v>
      </c>
      <c r="B1122" s="18" t="s">
        <v>99</v>
      </c>
      <c r="C1122" s="7" t="s">
        <v>78</v>
      </c>
      <c r="D1122" s="7">
        <v>0</v>
      </c>
      <c r="E1122" s="7">
        <v>108.75</v>
      </c>
      <c r="F1122" s="7" t="s">
        <v>75</v>
      </c>
      <c r="G1122" s="7" t="s">
        <v>93</v>
      </c>
      <c r="H1122" s="7" t="s">
        <v>93</v>
      </c>
      <c r="I1122" s="7" t="s">
        <v>93</v>
      </c>
      <c r="J1122" s="7"/>
    </row>
    <row r="1123" spans="1:10" ht="15" customHeight="1">
      <c r="A1123" s="18" t="s">
        <v>196</v>
      </c>
      <c r="B1123" s="18" t="s">
        <v>99</v>
      </c>
      <c r="C1123" s="7" t="s">
        <v>79</v>
      </c>
      <c r="D1123" s="7">
        <v>-60</v>
      </c>
      <c r="E1123" s="7">
        <v>108.75</v>
      </c>
      <c r="F1123" s="7" t="s">
        <v>75</v>
      </c>
      <c r="G1123" s="7" t="s">
        <v>92</v>
      </c>
      <c r="H1123" s="7" t="s">
        <v>93</v>
      </c>
      <c r="I1123" s="7" t="s">
        <v>93</v>
      </c>
      <c r="J1123" s="7"/>
    </row>
    <row r="1124" spans="1:10" ht="15" customHeight="1">
      <c r="A1124" s="18" t="s">
        <v>196</v>
      </c>
      <c r="B1124" s="18" t="s">
        <v>99</v>
      </c>
      <c r="C1124" s="7" t="s">
        <v>81</v>
      </c>
      <c r="D1124" s="7">
        <v>451.72000122070313</v>
      </c>
      <c r="E1124" s="7">
        <v>108.75</v>
      </c>
      <c r="F1124" s="7" t="s">
        <v>75</v>
      </c>
      <c r="G1124" s="7" t="s">
        <v>92</v>
      </c>
      <c r="H1124" s="7" t="s">
        <v>93</v>
      </c>
      <c r="I1124" s="7" t="s">
        <v>93</v>
      </c>
      <c r="J1124" s="7"/>
    </row>
    <row r="1125" spans="1:10" ht="15" customHeight="1">
      <c r="A1125" s="18" t="s">
        <v>196</v>
      </c>
      <c r="B1125" s="18" t="s">
        <v>99</v>
      </c>
      <c r="C1125" s="7" t="s">
        <v>83</v>
      </c>
      <c r="D1125" s="7">
        <v>1200</v>
      </c>
      <c r="E1125" s="7">
        <v>108.75</v>
      </c>
      <c r="F1125" s="7" t="s">
        <v>75</v>
      </c>
      <c r="G1125" s="7" t="s">
        <v>93</v>
      </c>
      <c r="H1125" s="7" t="s">
        <v>93</v>
      </c>
      <c r="I1125" s="7" t="s">
        <v>93</v>
      </c>
      <c r="J1125" s="7"/>
    </row>
    <row r="1126" spans="1:10" ht="15" customHeight="1">
      <c r="A1126" s="18" t="s">
        <v>196</v>
      </c>
      <c r="B1126" s="18" t="s">
        <v>99</v>
      </c>
      <c r="C1126" s="7" t="s">
        <v>35</v>
      </c>
      <c r="D1126" s="7">
        <v>3270.4599609375</v>
      </c>
      <c r="E1126" s="7">
        <v>108.75</v>
      </c>
      <c r="F1126" s="7" t="s">
        <v>75</v>
      </c>
      <c r="G1126" s="7" t="s">
        <v>94</v>
      </c>
      <c r="H1126" s="7" t="s">
        <v>94</v>
      </c>
      <c r="I1126" s="7" t="s">
        <v>94</v>
      </c>
      <c r="J1126" s="7"/>
    </row>
    <row r="1127" spans="1:10" ht="15" customHeight="1">
      <c r="A1127" s="18" t="s">
        <v>196</v>
      </c>
      <c r="B1127" s="18" t="s">
        <v>99</v>
      </c>
      <c r="C1127" s="7" t="s">
        <v>17</v>
      </c>
      <c r="D1127" s="7">
        <v>-0.10000000149011612</v>
      </c>
      <c r="E1127" s="7">
        <v>108.75</v>
      </c>
      <c r="F1127" s="7" t="s">
        <v>75</v>
      </c>
      <c r="G1127" s="7" t="s">
        <v>94</v>
      </c>
      <c r="H1127" s="7" t="s">
        <v>94</v>
      </c>
      <c r="I1127" s="7" t="s">
        <v>94</v>
      </c>
      <c r="J1127" s="7"/>
    </row>
    <row r="1128" spans="1:10" ht="15" customHeight="1">
      <c r="A1128" s="18" t="s">
        <v>196</v>
      </c>
      <c r="B1128" s="18" t="s">
        <v>99</v>
      </c>
      <c r="C1128" s="7" t="s">
        <v>77</v>
      </c>
      <c r="D1128" s="7">
        <v>-4581</v>
      </c>
      <c r="E1128" s="7">
        <v>108.75</v>
      </c>
      <c r="F1128" s="7" t="s">
        <v>75</v>
      </c>
      <c r="G1128" s="7" t="s">
        <v>94</v>
      </c>
      <c r="H1128" s="7" t="s">
        <v>94</v>
      </c>
      <c r="I1128" s="7" t="s">
        <v>94</v>
      </c>
      <c r="J1128" s="7"/>
    </row>
    <row r="1129" spans="1:10" ht="15" customHeight="1">
      <c r="A1129" s="18" t="s">
        <v>196</v>
      </c>
      <c r="B1129" s="18" t="s">
        <v>99</v>
      </c>
      <c r="C1129" s="7" t="s">
        <v>78</v>
      </c>
      <c r="D1129" s="7">
        <v>0</v>
      </c>
      <c r="E1129" s="7">
        <v>108.75</v>
      </c>
      <c r="F1129" s="7" t="s">
        <v>75</v>
      </c>
      <c r="G1129" s="7" t="s">
        <v>94</v>
      </c>
      <c r="H1129" s="7" t="s">
        <v>94</v>
      </c>
      <c r="I1129" s="7" t="s">
        <v>94</v>
      </c>
      <c r="J1129" s="7"/>
    </row>
    <row r="1130" spans="1:10" ht="15" customHeight="1">
      <c r="A1130" s="18" t="s">
        <v>196</v>
      </c>
      <c r="B1130" s="18" t="s">
        <v>99</v>
      </c>
      <c r="C1130" s="7" t="s">
        <v>79</v>
      </c>
      <c r="D1130" s="7">
        <v>-60</v>
      </c>
      <c r="E1130" s="7">
        <v>108.75</v>
      </c>
      <c r="F1130" s="7" t="s">
        <v>75</v>
      </c>
      <c r="G1130" s="7" t="s">
        <v>93</v>
      </c>
      <c r="H1130" s="7" t="s">
        <v>94</v>
      </c>
      <c r="I1130" s="7" t="s">
        <v>94</v>
      </c>
      <c r="J1130" s="7"/>
    </row>
    <row r="1131" spans="1:10" ht="15" customHeight="1">
      <c r="A1131" s="18" t="s">
        <v>196</v>
      </c>
      <c r="B1131" s="18" t="s">
        <v>99</v>
      </c>
      <c r="C1131" s="7" t="s">
        <v>81</v>
      </c>
      <c r="D1131" s="7">
        <v>1178.27001953125</v>
      </c>
      <c r="E1131" s="7">
        <v>108.75</v>
      </c>
      <c r="F1131" s="7" t="s">
        <v>75</v>
      </c>
      <c r="G1131" s="7" t="s">
        <v>93</v>
      </c>
      <c r="H1131" s="7" t="s">
        <v>94</v>
      </c>
      <c r="I1131" s="7" t="s">
        <v>94</v>
      </c>
      <c r="J1131" s="7"/>
    </row>
    <row r="1132" spans="1:10" ht="15" customHeight="1">
      <c r="A1132" s="18" t="s">
        <v>196</v>
      </c>
      <c r="B1132" s="18" t="s">
        <v>99</v>
      </c>
      <c r="C1132" s="7" t="s">
        <v>35</v>
      </c>
      <c r="D1132" s="7">
        <v>2788.3798828125</v>
      </c>
      <c r="E1132" s="7">
        <v>108.75</v>
      </c>
      <c r="F1132" s="7" t="s">
        <v>75</v>
      </c>
      <c r="G1132" s="7" t="s">
        <v>95</v>
      </c>
      <c r="H1132" s="7" t="s">
        <v>95</v>
      </c>
      <c r="I1132" s="7" t="s">
        <v>95</v>
      </c>
      <c r="J1132" s="7"/>
    </row>
    <row r="1133" spans="1:10" ht="15" customHeight="1">
      <c r="A1133" s="18" t="s">
        <v>196</v>
      </c>
      <c r="B1133" s="18" t="s">
        <v>99</v>
      </c>
      <c r="C1133" s="7" t="s">
        <v>17</v>
      </c>
      <c r="D1133" s="7">
        <v>-0.10999999940395355</v>
      </c>
      <c r="E1133" s="7">
        <v>108.75</v>
      </c>
      <c r="F1133" s="7" t="s">
        <v>75</v>
      </c>
      <c r="G1133" s="7" t="s">
        <v>95</v>
      </c>
      <c r="H1133" s="7" t="s">
        <v>95</v>
      </c>
      <c r="I1133" s="7" t="s">
        <v>95</v>
      </c>
      <c r="J1133" s="7"/>
    </row>
    <row r="1134" spans="1:10" ht="15" customHeight="1">
      <c r="A1134" s="18" t="s">
        <v>196</v>
      </c>
      <c r="B1134" s="18" t="s">
        <v>99</v>
      </c>
      <c r="C1134" s="7" t="s">
        <v>77</v>
      </c>
      <c r="D1134" s="7">
        <v>-3829</v>
      </c>
      <c r="E1134" s="7">
        <v>108.75</v>
      </c>
      <c r="F1134" s="7" t="s">
        <v>75</v>
      </c>
      <c r="G1134" s="7" t="s">
        <v>95</v>
      </c>
      <c r="H1134" s="7" t="s">
        <v>95</v>
      </c>
      <c r="I1134" s="7" t="s">
        <v>95</v>
      </c>
      <c r="J1134" s="7"/>
    </row>
    <row r="1135" spans="1:10" ht="15" customHeight="1">
      <c r="A1135" s="18" t="s">
        <v>196</v>
      </c>
      <c r="B1135" s="18" t="s">
        <v>99</v>
      </c>
      <c r="C1135" s="7" t="s">
        <v>78</v>
      </c>
      <c r="D1135" s="7">
        <v>0</v>
      </c>
      <c r="E1135" s="7">
        <v>108.75</v>
      </c>
      <c r="F1135" s="7" t="s">
        <v>75</v>
      </c>
      <c r="G1135" s="7" t="s">
        <v>95</v>
      </c>
      <c r="H1135" s="7" t="s">
        <v>95</v>
      </c>
      <c r="I1135" s="7" t="s">
        <v>95</v>
      </c>
      <c r="J1135" s="7"/>
    </row>
    <row r="1136" spans="1:10" ht="15" customHeight="1">
      <c r="A1136" s="18" t="s">
        <v>196</v>
      </c>
      <c r="B1136" s="18" t="s">
        <v>99</v>
      </c>
      <c r="C1136" s="7" t="s">
        <v>79</v>
      </c>
      <c r="D1136" s="7">
        <v>-60</v>
      </c>
      <c r="E1136" s="7">
        <v>108.75</v>
      </c>
      <c r="F1136" s="7" t="s">
        <v>75</v>
      </c>
      <c r="G1136" s="7" t="s">
        <v>94</v>
      </c>
      <c r="H1136" s="7" t="s">
        <v>95</v>
      </c>
      <c r="I1136" s="7" t="s">
        <v>95</v>
      </c>
      <c r="J1136" s="7"/>
    </row>
    <row r="1137" spans="1:10" ht="15" customHeight="1">
      <c r="A1137" s="18" t="s">
        <v>196</v>
      </c>
      <c r="B1137" s="18" t="s">
        <v>99</v>
      </c>
      <c r="C1137" s="7" t="s">
        <v>81</v>
      </c>
      <c r="D1137" s="7">
        <v>643.03997802734375</v>
      </c>
      <c r="E1137" s="7">
        <v>108.75</v>
      </c>
      <c r="F1137" s="7" t="s">
        <v>75</v>
      </c>
      <c r="G1137" s="7" t="s">
        <v>94</v>
      </c>
      <c r="H1137" s="7" t="s">
        <v>95</v>
      </c>
      <c r="I1137" s="7" t="s">
        <v>95</v>
      </c>
      <c r="J1137" s="7"/>
    </row>
    <row r="1138" spans="1:10" ht="15" customHeight="1">
      <c r="A1138" s="18" t="s">
        <v>196</v>
      </c>
      <c r="B1138" s="18" t="s">
        <v>99</v>
      </c>
      <c r="C1138" s="7" t="s">
        <v>81</v>
      </c>
      <c r="D1138" s="7">
        <v>20</v>
      </c>
      <c r="E1138" s="7">
        <v>108.75</v>
      </c>
      <c r="F1138" s="7" t="s">
        <v>75</v>
      </c>
      <c r="G1138" s="7" t="s">
        <v>95</v>
      </c>
      <c r="H1138" s="7" t="s">
        <v>95</v>
      </c>
      <c r="I1138" s="7" t="s">
        <v>95</v>
      </c>
      <c r="J1138" s="7"/>
    </row>
    <row r="1139" spans="1:10" ht="15" customHeight="1">
      <c r="A1139" s="18" t="s">
        <v>196</v>
      </c>
      <c r="B1139" s="18" t="s">
        <v>99</v>
      </c>
      <c r="C1139" s="7" t="s">
        <v>35</v>
      </c>
      <c r="D1139" s="7">
        <v>2879.469970703125</v>
      </c>
      <c r="E1139" s="7">
        <v>108.75</v>
      </c>
      <c r="F1139" s="7" t="s">
        <v>75</v>
      </c>
      <c r="G1139" s="7" t="s">
        <v>80</v>
      </c>
      <c r="H1139" s="7" t="s">
        <v>80</v>
      </c>
      <c r="I1139" s="7" t="s">
        <v>80</v>
      </c>
      <c r="J1139" s="7"/>
    </row>
    <row r="1140" spans="1:10" ht="15" customHeight="1">
      <c r="A1140" s="18" t="s">
        <v>196</v>
      </c>
      <c r="B1140" s="18" t="s">
        <v>99</v>
      </c>
      <c r="C1140" s="7" t="s">
        <v>17</v>
      </c>
      <c r="D1140" s="7">
        <v>-0.33000001311302185</v>
      </c>
      <c r="E1140" s="7">
        <v>108.75</v>
      </c>
      <c r="F1140" s="7" t="s">
        <v>75</v>
      </c>
      <c r="G1140" s="7" t="s">
        <v>80</v>
      </c>
      <c r="H1140" s="7" t="s">
        <v>80</v>
      </c>
      <c r="I1140" s="7" t="s">
        <v>80</v>
      </c>
      <c r="J1140" s="7"/>
    </row>
    <row r="1141" spans="1:10" ht="15" customHeight="1">
      <c r="A1141" s="18" t="s">
        <v>196</v>
      </c>
      <c r="B1141" s="18" t="s">
        <v>99</v>
      </c>
      <c r="C1141" s="7" t="s">
        <v>77</v>
      </c>
      <c r="D1141" s="7">
        <v>-3630</v>
      </c>
      <c r="E1141" s="7">
        <v>108.75</v>
      </c>
      <c r="F1141" s="7" t="s">
        <v>75</v>
      </c>
      <c r="G1141" s="7" t="s">
        <v>80</v>
      </c>
      <c r="H1141" s="7" t="s">
        <v>80</v>
      </c>
      <c r="I1141" s="7" t="s">
        <v>80</v>
      </c>
      <c r="J1141" s="7"/>
    </row>
    <row r="1142" spans="1:10" ht="15" customHeight="1">
      <c r="A1142" s="18" t="s">
        <v>196</v>
      </c>
      <c r="B1142" s="18" t="s">
        <v>99</v>
      </c>
      <c r="C1142" s="7" t="s">
        <v>78</v>
      </c>
      <c r="D1142" s="7">
        <v>40</v>
      </c>
      <c r="E1142" s="7">
        <v>108.75</v>
      </c>
      <c r="F1142" s="7" t="s">
        <v>75</v>
      </c>
      <c r="G1142" s="7" t="s">
        <v>80</v>
      </c>
      <c r="H1142" s="7" t="s">
        <v>80</v>
      </c>
      <c r="I1142" s="7" t="s">
        <v>80</v>
      </c>
      <c r="J1142" s="7"/>
    </row>
    <row r="1143" spans="1:10" ht="15" customHeight="1">
      <c r="A1143" s="18" t="s">
        <v>196</v>
      </c>
      <c r="B1143" s="18" t="s">
        <v>99</v>
      </c>
      <c r="C1143" s="7" t="s">
        <v>79</v>
      </c>
      <c r="D1143" s="7">
        <v>-60</v>
      </c>
      <c r="E1143" s="7">
        <v>108.75</v>
      </c>
      <c r="F1143" s="7" t="s">
        <v>75</v>
      </c>
      <c r="G1143" s="7" t="s">
        <v>95</v>
      </c>
      <c r="H1143" s="7" t="s">
        <v>80</v>
      </c>
      <c r="I1143" s="7" t="s">
        <v>80</v>
      </c>
      <c r="J1143" s="7"/>
    </row>
    <row r="1144" spans="1:10" ht="15" customHeight="1">
      <c r="A1144" s="18" t="s">
        <v>196</v>
      </c>
      <c r="B1144" s="18" t="s">
        <v>99</v>
      </c>
      <c r="C1144" s="7" t="s">
        <v>81</v>
      </c>
      <c r="D1144" s="7">
        <v>407.5</v>
      </c>
      <c r="E1144" s="7">
        <v>108.75</v>
      </c>
      <c r="F1144" s="7" t="s">
        <v>75</v>
      </c>
      <c r="G1144" s="7" t="s">
        <v>95</v>
      </c>
      <c r="H1144" s="7" t="s">
        <v>80</v>
      </c>
      <c r="I1144" s="7" t="s">
        <v>80</v>
      </c>
      <c r="J1144" s="7"/>
    </row>
    <row r="1145" spans="1:10" ht="15" customHeight="1">
      <c r="A1145" s="18" t="s">
        <v>196</v>
      </c>
      <c r="B1145" s="18" t="s">
        <v>99</v>
      </c>
      <c r="C1145" s="7" t="s">
        <v>83</v>
      </c>
      <c r="D1145" s="7">
        <v>530</v>
      </c>
      <c r="E1145" s="7">
        <v>108.75</v>
      </c>
      <c r="F1145" s="7" t="s">
        <v>75</v>
      </c>
      <c r="G1145" s="7" t="s">
        <v>80</v>
      </c>
      <c r="H1145" s="7" t="s">
        <v>80</v>
      </c>
      <c r="I1145" s="7" t="s">
        <v>80</v>
      </c>
      <c r="J1145" s="7"/>
    </row>
    <row r="1146" spans="1:10" ht="15" customHeight="1">
      <c r="A1146" s="18" t="s">
        <v>196</v>
      </c>
      <c r="B1146" s="18" t="s">
        <v>99</v>
      </c>
      <c r="C1146" s="7" t="s">
        <v>35</v>
      </c>
      <c r="D1146" s="7">
        <v>2845.14990234375</v>
      </c>
      <c r="E1146" s="7">
        <v>108.75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196</v>
      </c>
      <c r="B1147" s="18" t="s">
        <v>99</v>
      </c>
      <c r="C1147" s="7" t="s">
        <v>17</v>
      </c>
      <c r="D1147" s="7">
        <v>-7.0000000298023224E-2</v>
      </c>
      <c r="E1147" s="7">
        <v>108.75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196</v>
      </c>
      <c r="B1148" s="18" t="s">
        <v>99</v>
      </c>
      <c r="C1148" s="7" t="s">
        <v>77</v>
      </c>
      <c r="D1148" s="7">
        <v>-3020</v>
      </c>
      <c r="E1148" s="7">
        <v>108.75</v>
      </c>
      <c r="F1148" s="7" t="s">
        <v>75</v>
      </c>
      <c r="G1148" s="7" t="s">
        <v>76</v>
      </c>
      <c r="H1148" s="7" t="s">
        <v>76</v>
      </c>
      <c r="I1148" s="7" t="s">
        <v>76</v>
      </c>
      <c r="J1148" s="7"/>
    </row>
    <row r="1149" spans="1:10" ht="15" customHeight="1">
      <c r="A1149" s="18" t="s">
        <v>196</v>
      </c>
      <c r="B1149" s="18" t="s">
        <v>99</v>
      </c>
      <c r="C1149" s="7" t="s">
        <v>78</v>
      </c>
      <c r="D1149" s="7">
        <v>0</v>
      </c>
      <c r="E1149" s="7">
        <v>108.75</v>
      </c>
      <c r="F1149" s="7" t="s">
        <v>75</v>
      </c>
      <c r="G1149" s="7" t="s">
        <v>76</v>
      </c>
      <c r="H1149" s="7" t="s">
        <v>76</v>
      </c>
      <c r="I1149" s="7" t="s">
        <v>76</v>
      </c>
      <c r="J1149" s="7"/>
    </row>
    <row r="1150" spans="1:10" ht="15" customHeight="1">
      <c r="A1150" s="18" t="s">
        <v>196</v>
      </c>
      <c r="B1150" s="18" t="s">
        <v>99</v>
      </c>
      <c r="C1150" s="7" t="s">
        <v>79</v>
      </c>
      <c r="D1150" s="7">
        <v>-60</v>
      </c>
      <c r="E1150" s="7">
        <v>108.75</v>
      </c>
      <c r="F1150" s="7" t="s">
        <v>75</v>
      </c>
      <c r="G1150" s="7" t="s">
        <v>80</v>
      </c>
      <c r="H1150" s="7" t="s">
        <v>76</v>
      </c>
      <c r="I1150" s="7" t="s">
        <v>76</v>
      </c>
      <c r="J1150" s="7"/>
    </row>
    <row r="1151" spans="1:10" ht="15" customHeight="1">
      <c r="A1151" s="18" t="s">
        <v>196</v>
      </c>
      <c r="B1151" s="18" t="s">
        <v>99</v>
      </c>
      <c r="C1151" s="7" t="s">
        <v>81</v>
      </c>
      <c r="D1151" s="7">
        <v>317.32000732421875</v>
      </c>
      <c r="E1151" s="7">
        <v>108.75</v>
      </c>
      <c r="F1151" s="7" t="s">
        <v>75</v>
      </c>
      <c r="G1151" s="7" t="s">
        <v>80</v>
      </c>
      <c r="H1151" s="7" t="s">
        <v>76</v>
      </c>
      <c r="I1151" s="7" t="s">
        <v>76</v>
      </c>
      <c r="J1151" s="7"/>
    </row>
    <row r="1152" spans="1:10" ht="15" customHeight="1">
      <c r="A1152" s="18" t="s">
        <v>196</v>
      </c>
      <c r="B1152" s="18" t="s">
        <v>99</v>
      </c>
      <c r="C1152" s="7" t="s">
        <v>83</v>
      </c>
      <c r="D1152" s="7">
        <v>1467</v>
      </c>
      <c r="E1152" s="7">
        <v>108.75</v>
      </c>
      <c r="F1152" s="7" t="s">
        <v>75</v>
      </c>
      <c r="G1152" s="7" t="s">
        <v>76</v>
      </c>
      <c r="H1152" s="7" t="s">
        <v>76</v>
      </c>
      <c r="I1152" s="7" t="s">
        <v>76</v>
      </c>
      <c r="J1152" s="7"/>
    </row>
    <row r="1153" spans="1:10" ht="15" customHeight="1">
      <c r="A1153" s="18" t="s">
        <v>197</v>
      </c>
      <c r="B1153" s="18" t="s">
        <v>74</v>
      </c>
      <c r="C1153" s="7" t="s">
        <v>35</v>
      </c>
      <c r="D1153" s="7">
        <v>3328.280029296875</v>
      </c>
      <c r="E1153" s="7">
        <v>547.969970703125</v>
      </c>
      <c r="F1153" s="7" t="s">
        <v>75</v>
      </c>
      <c r="G1153" s="7" t="s">
        <v>76</v>
      </c>
      <c r="H1153" s="7" t="s">
        <v>76</v>
      </c>
      <c r="I1153" s="7" t="s">
        <v>76</v>
      </c>
      <c r="J1153" s="7"/>
    </row>
    <row r="1154" spans="1:10" ht="15" customHeight="1">
      <c r="A1154" s="18" t="s">
        <v>197</v>
      </c>
      <c r="B1154" s="18" t="s">
        <v>74</v>
      </c>
      <c r="C1154" s="7" t="s">
        <v>17</v>
      </c>
      <c r="D1154" s="7">
        <v>-0.10999999940395355</v>
      </c>
      <c r="E1154" s="7">
        <v>547.969970703125</v>
      </c>
      <c r="F1154" s="7" t="s">
        <v>75</v>
      </c>
      <c r="G1154" s="7" t="s">
        <v>76</v>
      </c>
      <c r="H1154" s="7" t="s">
        <v>76</v>
      </c>
      <c r="I1154" s="7" t="s">
        <v>76</v>
      </c>
      <c r="J1154" s="7"/>
    </row>
    <row r="1155" spans="1:10" ht="15" customHeight="1">
      <c r="A1155" s="18" t="s">
        <v>197</v>
      </c>
      <c r="B1155" s="18" t="s">
        <v>74</v>
      </c>
      <c r="C1155" s="7" t="s">
        <v>77</v>
      </c>
      <c r="D1155" s="7">
        <v>-3361</v>
      </c>
      <c r="E1155" s="7">
        <v>547.969970703125</v>
      </c>
      <c r="F1155" s="7" t="s">
        <v>75</v>
      </c>
      <c r="G1155" s="7" t="s">
        <v>76</v>
      </c>
      <c r="H1155" s="7" t="s">
        <v>76</v>
      </c>
      <c r="I1155" s="7" t="s">
        <v>76</v>
      </c>
      <c r="J1155" s="7"/>
    </row>
    <row r="1156" spans="1:10" ht="15" customHeight="1">
      <c r="A1156" s="18" t="s">
        <v>197</v>
      </c>
      <c r="B1156" s="18" t="s">
        <v>74</v>
      </c>
      <c r="C1156" s="7" t="s">
        <v>78</v>
      </c>
      <c r="D1156" s="7">
        <v>55</v>
      </c>
      <c r="E1156" s="7">
        <v>547.969970703125</v>
      </c>
      <c r="F1156" s="7" t="s">
        <v>75</v>
      </c>
      <c r="G1156" s="7" t="s">
        <v>76</v>
      </c>
      <c r="H1156" s="7" t="s">
        <v>76</v>
      </c>
      <c r="I1156" s="7" t="s">
        <v>76</v>
      </c>
      <c r="J1156" s="7"/>
    </row>
    <row r="1157" spans="1:10" ht="15" customHeight="1">
      <c r="A1157" s="18" t="s">
        <v>197</v>
      </c>
      <c r="B1157" s="18" t="s">
        <v>74</v>
      </c>
      <c r="C1157" s="7" t="s">
        <v>79</v>
      </c>
      <c r="D1157" s="7">
        <v>-60</v>
      </c>
      <c r="E1157" s="7">
        <v>547.969970703125</v>
      </c>
      <c r="F1157" s="7" t="s">
        <v>75</v>
      </c>
      <c r="G1157" s="7" t="s">
        <v>80</v>
      </c>
      <c r="H1157" s="7" t="s">
        <v>76</v>
      </c>
      <c r="I1157" s="7" t="s">
        <v>76</v>
      </c>
      <c r="J1157" s="7"/>
    </row>
    <row r="1158" spans="1:10" ht="15" customHeight="1">
      <c r="A1158" s="18" t="s">
        <v>197</v>
      </c>
      <c r="B1158" s="18" t="s">
        <v>74</v>
      </c>
      <c r="C1158" s="7" t="s">
        <v>81</v>
      </c>
      <c r="D1158" s="7">
        <v>1278.3900146484375</v>
      </c>
      <c r="E1158" s="7">
        <v>547.969970703125</v>
      </c>
      <c r="F1158" s="7" t="s">
        <v>75</v>
      </c>
      <c r="G1158" s="7" t="s">
        <v>80</v>
      </c>
      <c r="H1158" s="7" t="s">
        <v>76</v>
      </c>
      <c r="I1158" s="7" t="s">
        <v>76</v>
      </c>
      <c r="J1158" s="7"/>
    </row>
    <row r="1159" spans="1:10" ht="15" customHeight="1">
      <c r="A1159" s="18" t="s">
        <v>198</v>
      </c>
      <c r="B1159" s="18" t="s">
        <v>99</v>
      </c>
      <c r="C1159" s="7" t="s">
        <v>35</v>
      </c>
      <c r="D1159" s="7">
        <v>3228.27001953125</v>
      </c>
      <c r="E1159" s="7">
        <v>49.840000152587891</v>
      </c>
      <c r="F1159" s="7" t="s">
        <v>75</v>
      </c>
      <c r="G1159" s="7" t="s">
        <v>176</v>
      </c>
      <c r="H1159" s="7" t="s">
        <v>176</v>
      </c>
      <c r="I1159" s="7" t="s">
        <v>176</v>
      </c>
      <c r="J1159" s="7"/>
    </row>
    <row r="1160" spans="1:10" ht="15" customHeight="1">
      <c r="A1160" s="18" t="s">
        <v>198</v>
      </c>
      <c r="B1160" s="18" t="s">
        <v>99</v>
      </c>
      <c r="C1160" s="7" t="s">
        <v>17</v>
      </c>
      <c r="D1160" s="7">
        <v>0</v>
      </c>
      <c r="E1160" s="7">
        <v>49.840000152587891</v>
      </c>
      <c r="F1160" s="7" t="s">
        <v>75</v>
      </c>
      <c r="G1160" s="7" t="s">
        <v>176</v>
      </c>
      <c r="H1160" s="7" t="s">
        <v>176</v>
      </c>
      <c r="I1160" s="7" t="s">
        <v>176</v>
      </c>
      <c r="J1160" s="7"/>
    </row>
    <row r="1161" spans="1:10" ht="15" customHeight="1">
      <c r="A1161" s="18" t="s">
        <v>198</v>
      </c>
      <c r="B1161" s="18" t="s">
        <v>99</v>
      </c>
      <c r="C1161" s="7" t="s">
        <v>77</v>
      </c>
      <c r="D1161" s="7">
        <v>-4381</v>
      </c>
      <c r="E1161" s="7">
        <v>49.840000152587891</v>
      </c>
      <c r="F1161" s="7" t="s">
        <v>75</v>
      </c>
      <c r="G1161" s="7" t="s">
        <v>176</v>
      </c>
      <c r="H1161" s="7" t="s">
        <v>176</v>
      </c>
      <c r="I1161" s="7" t="s">
        <v>176</v>
      </c>
      <c r="J1161" s="7"/>
    </row>
    <row r="1162" spans="1:10" ht="15" customHeight="1">
      <c r="A1162" s="18" t="s">
        <v>198</v>
      </c>
      <c r="B1162" s="18" t="s">
        <v>99</v>
      </c>
      <c r="C1162" s="7" t="s">
        <v>78</v>
      </c>
      <c r="D1162" s="7">
        <v>54</v>
      </c>
      <c r="E1162" s="7">
        <v>49.840000152587891</v>
      </c>
      <c r="F1162" s="7" t="s">
        <v>75</v>
      </c>
      <c r="G1162" s="7" t="s">
        <v>176</v>
      </c>
      <c r="H1162" s="7" t="s">
        <v>176</v>
      </c>
      <c r="I1162" s="7" t="s">
        <v>176</v>
      </c>
      <c r="J1162" s="7"/>
    </row>
    <row r="1163" spans="1:10" ht="15" customHeight="1">
      <c r="A1163" s="18" t="s">
        <v>198</v>
      </c>
      <c r="B1163" s="18" t="s">
        <v>99</v>
      </c>
      <c r="C1163" s="7" t="s">
        <v>79</v>
      </c>
      <c r="D1163" s="7">
        <v>-60</v>
      </c>
      <c r="E1163" s="7">
        <v>49.840000152587891</v>
      </c>
      <c r="F1163" s="7" t="s">
        <v>75</v>
      </c>
      <c r="G1163" s="7" t="s">
        <v>175</v>
      </c>
      <c r="H1163" s="7" t="s">
        <v>176</v>
      </c>
      <c r="I1163" s="7" t="s">
        <v>176</v>
      </c>
      <c r="J1163" s="7"/>
    </row>
    <row r="1164" spans="1:10" ht="15" customHeight="1">
      <c r="A1164" s="18" t="s">
        <v>198</v>
      </c>
      <c r="B1164" s="18" t="s">
        <v>99</v>
      </c>
      <c r="C1164" s="7" t="s">
        <v>81</v>
      </c>
      <c r="D1164" s="7">
        <v>1223.5799560546875</v>
      </c>
      <c r="E1164" s="7">
        <v>49.840000152587891</v>
      </c>
      <c r="F1164" s="7" t="s">
        <v>75</v>
      </c>
      <c r="G1164" s="7" t="s">
        <v>175</v>
      </c>
      <c r="H1164" s="7" t="s">
        <v>176</v>
      </c>
      <c r="I1164" s="7" t="s">
        <v>176</v>
      </c>
      <c r="J1164" s="7"/>
    </row>
    <row r="1165" spans="1:10" ht="15" customHeight="1">
      <c r="A1165" s="18" t="s">
        <v>198</v>
      </c>
      <c r="B1165" s="18" t="s">
        <v>99</v>
      </c>
      <c r="C1165" s="7" t="s">
        <v>82</v>
      </c>
      <c r="D1165" s="7">
        <v>-200</v>
      </c>
      <c r="E1165" s="7">
        <v>49.840000152587891</v>
      </c>
      <c r="F1165" s="7" t="s">
        <v>75</v>
      </c>
      <c r="G1165" s="7" t="s">
        <v>176</v>
      </c>
      <c r="H1165" s="7" t="s">
        <v>176</v>
      </c>
      <c r="I1165" s="7" t="s">
        <v>176</v>
      </c>
      <c r="J1165" s="7"/>
    </row>
    <row r="1166" spans="1:10" ht="15" customHeight="1">
      <c r="A1166" s="18" t="s">
        <v>198</v>
      </c>
      <c r="B1166" s="18" t="s">
        <v>99</v>
      </c>
      <c r="C1166" s="7" t="s">
        <v>35</v>
      </c>
      <c r="D1166" s="7">
        <v>1658.1800537109375</v>
      </c>
      <c r="E1166" s="7">
        <v>49.840000152587891</v>
      </c>
      <c r="F1166" s="7" t="s">
        <v>75</v>
      </c>
      <c r="G1166" s="7" t="s">
        <v>177</v>
      </c>
      <c r="H1166" s="7" t="s">
        <v>177</v>
      </c>
      <c r="I1166" s="7" t="s">
        <v>177</v>
      </c>
      <c r="J1166" s="7"/>
    </row>
    <row r="1167" spans="1:10" ht="15" customHeight="1">
      <c r="A1167" s="18" t="s">
        <v>198</v>
      </c>
      <c r="B1167" s="18" t="s">
        <v>99</v>
      </c>
      <c r="C1167" s="7" t="s">
        <v>17</v>
      </c>
      <c r="D1167" s="7">
        <v>0</v>
      </c>
      <c r="E1167" s="7">
        <v>49.840000152587891</v>
      </c>
      <c r="F1167" s="7" t="s">
        <v>75</v>
      </c>
      <c r="G1167" s="7" t="s">
        <v>177</v>
      </c>
      <c r="H1167" s="7" t="s">
        <v>177</v>
      </c>
      <c r="I1167" s="7" t="s">
        <v>177</v>
      </c>
      <c r="J1167" s="7"/>
    </row>
    <row r="1168" spans="1:10" ht="15" customHeight="1">
      <c r="A1168" s="18" t="s">
        <v>198</v>
      </c>
      <c r="B1168" s="18" t="s">
        <v>99</v>
      </c>
      <c r="C1168" s="7" t="s">
        <v>77</v>
      </c>
      <c r="D1168" s="7">
        <v>-2273</v>
      </c>
      <c r="E1168" s="7">
        <v>49.840000152587891</v>
      </c>
      <c r="F1168" s="7" t="s">
        <v>75</v>
      </c>
      <c r="G1168" s="7" t="s">
        <v>177</v>
      </c>
      <c r="H1168" s="7" t="s">
        <v>177</v>
      </c>
      <c r="I1168" s="7" t="s">
        <v>177</v>
      </c>
      <c r="J1168" s="7"/>
    </row>
    <row r="1169" spans="1:10" ht="15" customHeight="1">
      <c r="A1169" s="18" t="s">
        <v>198</v>
      </c>
      <c r="B1169" s="18" t="s">
        <v>99</v>
      </c>
      <c r="C1169" s="7" t="s">
        <v>78</v>
      </c>
      <c r="D1169" s="7">
        <v>0</v>
      </c>
      <c r="E1169" s="7">
        <v>49.840000152587891</v>
      </c>
      <c r="F1169" s="7" t="s">
        <v>75</v>
      </c>
      <c r="G1169" s="7" t="s">
        <v>177</v>
      </c>
      <c r="H1169" s="7" t="s">
        <v>177</v>
      </c>
      <c r="I1169" s="7" t="s">
        <v>177</v>
      </c>
      <c r="J1169" s="7"/>
    </row>
    <row r="1170" spans="1:10" ht="15" customHeight="1">
      <c r="A1170" s="18" t="s">
        <v>198</v>
      </c>
      <c r="B1170" s="18" t="s">
        <v>99</v>
      </c>
      <c r="C1170" s="7" t="s">
        <v>79</v>
      </c>
      <c r="D1170" s="7">
        <v>-60</v>
      </c>
      <c r="E1170" s="7">
        <v>49.840000152587891</v>
      </c>
      <c r="F1170" s="7" t="s">
        <v>75</v>
      </c>
      <c r="G1170" s="7" t="s">
        <v>176</v>
      </c>
      <c r="H1170" s="7" t="s">
        <v>177</v>
      </c>
      <c r="I1170" s="7" t="s">
        <v>177</v>
      </c>
      <c r="J1170" s="7"/>
    </row>
    <row r="1171" spans="1:10" ht="15" customHeight="1">
      <c r="A1171" s="18" t="s">
        <v>198</v>
      </c>
      <c r="B1171" s="18" t="s">
        <v>99</v>
      </c>
      <c r="C1171" s="7" t="s">
        <v>81</v>
      </c>
      <c r="D1171" s="7">
        <v>684.79998779296875</v>
      </c>
      <c r="E1171" s="7">
        <v>49.840000152587891</v>
      </c>
      <c r="F1171" s="7" t="s">
        <v>75</v>
      </c>
      <c r="G1171" s="7" t="s">
        <v>176</v>
      </c>
      <c r="H1171" s="7" t="s">
        <v>177</v>
      </c>
      <c r="I1171" s="7" t="s">
        <v>177</v>
      </c>
      <c r="J1171" s="7"/>
    </row>
    <row r="1172" spans="1:10" ht="15" customHeight="1">
      <c r="A1172" s="18" t="s">
        <v>198</v>
      </c>
      <c r="B1172" s="18" t="s">
        <v>99</v>
      </c>
      <c r="C1172" s="7" t="s">
        <v>35</v>
      </c>
      <c r="D1172" s="7">
        <v>1664.050048828125</v>
      </c>
      <c r="E1172" s="7">
        <v>49.840000152587891</v>
      </c>
      <c r="F1172" s="7" t="s">
        <v>75</v>
      </c>
      <c r="G1172" s="7" t="s">
        <v>178</v>
      </c>
      <c r="H1172" s="7" t="s">
        <v>178</v>
      </c>
      <c r="I1172" s="7" t="s">
        <v>178</v>
      </c>
      <c r="J1172" s="7"/>
    </row>
    <row r="1173" spans="1:10" ht="15" customHeight="1">
      <c r="A1173" s="18" t="s">
        <v>198</v>
      </c>
      <c r="B1173" s="18" t="s">
        <v>99</v>
      </c>
      <c r="C1173" s="7" t="s">
        <v>17</v>
      </c>
      <c r="D1173" s="7">
        <v>-0.2199999988079071</v>
      </c>
      <c r="E1173" s="7">
        <v>49.840000152587891</v>
      </c>
      <c r="F1173" s="7" t="s">
        <v>75</v>
      </c>
      <c r="G1173" s="7" t="s">
        <v>178</v>
      </c>
      <c r="H1173" s="7" t="s">
        <v>178</v>
      </c>
      <c r="I1173" s="7" t="s">
        <v>178</v>
      </c>
      <c r="J1173" s="7"/>
    </row>
    <row r="1174" spans="1:10" ht="15" customHeight="1">
      <c r="A1174" s="18" t="s">
        <v>198</v>
      </c>
      <c r="B1174" s="18" t="s">
        <v>99</v>
      </c>
      <c r="C1174" s="7" t="s">
        <v>77</v>
      </c>
      <c r="D1174" s="7">
        <v>-2329</v>
      </c>
      <c r="E1174" s="7">
        <v>49.840000152587891</v>
      </c>
      <c r="F1174" s="7" t="s">
        <v>75</v>
      </c>
      <c r="G1174" s="7" t="s">
        <v>178</v>
      </c>
      <c r="H1174" s="7" t="s">
        <v>178</v>
      </c>
      <c r="I1174" s="7" t="s">
        <v>178</v>
      </c>
      <c r="J1174" s="7"/>
    </row>
    <row r="1175" spans="1:10" ht="15" customHeight="1">
      <c r="A1175" s="18" t="s">
        <v>198</v>
      </c>
      <c r="B1175" s="18" t="s">
        <v>99</v>
      </c>
      <c r="C1175" s="7" t="s">
        <v>78</v>
      </c>
      <c r="D1175" s="7">
        <v>0</v>
      </c>
      <c r="E1175" s="7">
        <v>49.840000152587891</v>
      </c>
      <c r="F1175" s="7" t="s">
        <v>75</v>
      </c>
      <c r="G1175" s="7" t="s">
        <v>178</v>
      </c>
      <c r="H1175" s="7" t="s">
        <v>178</v>
      </c>
      <c r="I1175" s="7" t="s">
        <v>178</v>
      </c>
      <c r="J1175" s="7"/>
    </row>
    <row r="1176" spans="1:10" ht="15" customHeight="1">
      <c r="A1176" s="18" t="s">
        <v>198</v>
      </c>
      <c r="B1176" s="18" t="s">
        <v>99</v>
      </c>
      <c r="C1176" s="7" t="s">
        <v>79</v>
      </c>
      <c r="D1176" s="7">
        <v>-60</v>
      </c>
      <c r="E1176" s="7">
        <v>49.840000152587891</v>
      </c>
      <c r="F1176" s="7" t="s">
        <v>75</v>
      </c>
      <c r="G1176" s="7" t="s">
        <v>177</v>
      </c>
      <c r="H1176" s="7" t="s">
        <v>178</v>
      </c>
      <c r="I1176" s="7" t="s">
        <v>178</v>
      </c>
      <c r="J1176" s="7"/>
    </row>
    <row r="1177" spans="1:10" ht="15" customHeight="1">
      <c r="A1177" s="18" t="s">
        <v>198</v>
      </c>
      <c r="B1177" s="18" t="s">
        <v>99</v>
      </c>
      <c r="C1177" s="7" t="s">
        <v>81</v>
      </c>
      <c r="D1177" s="7">
        <v>0</v>
      </c>
      <c r="E1177" s="7">
        <v>49.840000152587891</v>
      </c>
      <c r="F1177" s="7" t="s">
        <v>75</v>
      </c>
      <c r="G1177" s="7" t="s">
        <v>177</v>
      </c>
      <c r="H1177" s="7" t="s">
        <v>178</v>
      </c>
      <c r="I1177" s="7" t="s">
        <v>178</v>
      </c>
      <c r="J1177" s="7"/>
    </row>
    <row r="1178" spans="1:10" ht="15" customHeight="1">
      <c r="A1178" s="18" t="s">
        <v>198</v>
      </c>
      <c r="B1178" s="18" t="s">
        <v>99</v>
      </c>
      <c r="C1178" s="7" t="s">
        <v>83</v>
      </c>
      <c r="D1178" s="7">
        <v>430</v>
      </c>
      <c r="E1178" s="7">
        <v>49.840000152587891</v>
      </c>
      <c r="F1178" s="7" t="s">
        <v>75</v>
      </c>
      <c r="G1178" s="7" t="s">
        <v>178</v>
      </c>
      <c r="H1178" s="7" t="s">
        <v>178</v>
      </c>
      <c r="I1178" s="7" t="s">
        <v>178</v>
      </c>
      <c r="J1178" s="7"/>
    </row>
    <row r="1179" spans="1:10" ht="15" customHeight="1">
      <c r="A1179" s="18" t="s">
        <v>198</v>
      </c>
      <c r="B1179" s="18" t="s">
        <v>99</v>
      </c>
      <c r="C1179" s="7" t="s">
        <v>35</v>
      </c>
      <c r="D1179" s="7">
        <v>1822.8499755859375</v>
      </c>
      <c r="E1179" s="7">
        <v>49.840000152587891</v>
      </c>
      <c r="F1179" s="7" t="s">
        <v>75</v>
      </c>
      <c r="G1179" s="7" t="s">
        <v>179</v>
      </c>
      <c r="H1179" s="7" t="s">
        <v>179</v>
      </c>
      <c r="I1179" s="7" t="s">
        <v>179</v>
      </c>
      <c r="J1179" s="7"/>
    </row>
    <row r="1180" spans="1:10" ht="15" customHeight="1">
      <c r="A1180" s="18" t="s">
        <v>198</v>
      </c>
      <c r="B1180" s="18" t="s">
        <v>99</v>
      </c>
      <c r="C1180" s="7" t="s">
        <v>17</v>
      </c>
      <c r="D1180" s="7">
        <v>0</v>
      </c>
      <c r="E1180" s="7">
        <v>49.840000152587891</v>
      </c>
      <c r="F1180" s="7" t="s">
        <v>75</v>
      </c>
      <c r="G1180" s="7" t="s">
        <v>179</v>
      </c>
      <c r="H1180" s="7" t="s">
        <v>179</v>
      </c>
      <c r="I1180" s="7" t="s">
        <v>179</v>
      </c>
      <c r="J1180" s="7"/>
    </row>
    <row r="1181" spans="1:10" ht="15" customHeight="1">
      <c r="A1181" s="18" t="s">
        <v>198</v>
      </c>
      <c r="B1181" s="18" t="s">
        <v>99</v>
      </c>
      <c r="C1181" s="7" t="s">
        <v>77</v>
      </c>
      <c r="D1181" s="7">
        <v>-1890</v>
      </c>
      <c r="E1181" s="7">
        <v>49.840000152587891</v>
      </c>
      <c r="F1181" s="7" t="s">
        <v>75</v>
      </c>
      <c r="G1181" s="7" t="s">
        <v>179</v>
      </c>
      <c r="H1181" s="7" t="s">
        <v>179</v>
      </c>
      <c r="I1181" s="7" t="s">
        <v>179</v>
      </c>
      <c r="J1181" s="7"/>
    </row>
    <row r="1182" spans="1:10" ht="15" customHeight="1">
      <c r="A1182" s="18" t="s">
        <v>198</v>
      </c>
      <c r="B1182" s="18" t="s">
        <v>99</v>
      </c>
      <c r="C1182" s="7" t="s">
        <v>78</v>
      </c>
      <c r="D1182" s="7">
        <v>0</v>
      </c>
      <c r="E1182" s="7">
        <v>49.840000152587891</v>
      </c>
      <c r="F1182" s="7" t="s">
        <v>75</v>
      </c>
      <c r="G1182" s="7" t="s">
        <v>179</v>
      </c>
      <c r="H1182" s="7" t="s">
        <v>179</v>
      </c>
      <c r="I1182" s="7" t="s">
        <v>179</v>
      </c>
      <c r="J1182" s="7"/>
    </row>
    <row r="1183" spans="1:10" ht="15" customHeight="1">
      <c r="A1183" s="18" t="s">
        <v>198</v>
      </c>
      <c r="B1183" s="18" t="s">
        <v>99</v>
      </c>
      <c r="C1183" s="7" t="s">
        <v>79</v>
      </c>
      <c r="D1183" s="7">
        <v>-60</v>
      </c>
      <c r="E1183" s="7">
        <v>49.840000152587891</v>
      </c>
      <c r="F1183" s="7" t="s">
        <v>75</v>
      </c>
      <c r="G1183" s="7" t="s">
        <v>178</v>
      </c>
      <c r="H1183" s="7" t="s">
        <v>179</v>
      </c>
      <c r="I1183" s="7" t="s">
        <v>179</v>
      </c>
      <c r="J1183" s="7"/>
    </row>
    <row r="1184" spans="1:10" ht="15" customHeight="1">
      <c r="A1184" s="18" t="s">
        <v>198</v>
      </c>
      <c r="B1184" s="18" t="s">
        <v>99</v>
      </c>
      <c r="C1184" s="7" t="s">
        <v>81</v>
      </c>
      <c r="D1184" s="7">
        <v>0</v>
      </c>
      <c r="E1184" s="7">
        <v>49.840000152587891</v>
      </c>
      <c r="F1184" s="7" t="s">
        <v>75</v>
      </c>
      <c r="G1184" s="7" t="s">
        <v>178</v>
      </c>
      <c r="H1184" s="7" t="s">
        <v>179</v>
      </c>
      <c r="I1184" s="7" t="s">
        <v>179</v>
      </c>
      <c r="J1184" s="7"/>
    </row>
    <row r="1185" spans="1:10" ht="15" customHeight="1">
      <c r="A1185" s="18" t="s">
        <v>198</v>
      </c>
      <c r="B1185" s="18" t="s">
        <v>99</v>
      </c>
      <c r="C1185" s="7" t="s">
        <v>83</v>
      </c>
      <c r="D1185" s="7">
        <v>690</v>
      </c>
      <c r="E1185" s="7">
        <v>49.840000152587891</v>
      </c>
      <c r="F1185" s="7" t="s">
        <v>75</v>
      </c>
      <c r="G1185" s="7" t="s">
        <v>179</v>
      </c>
      <c r="H1185" s="7" t="s">
        <v>179</v>
      </c>
      <c r="I1185" s="7" t="s">
        <v>179</v>
      </c>
      <c r="J1185" s="7"/>
    </row>
    <row r="1186" spans="1:10" ht="15" customHeight="1">
      <c r="A1186" s="18" t="s">
        <v>198</v>
      </c>
      <c r="B1186" s="18" t="s">
        <v>99</v>
      </c>
      <c r="C1186" s="7" t="s">
        <v>35</v>
      </c>
      <c r="D1186" s="7">
        <v>2889.18994140625</v>
      </c>
      <c r="E1186" s="7">
        <v>49.840000152587891</v>
      </c>
      <c r="F1186" s="7" t="s">
        <v>75</v>
      </c>
      <c r="G1186" s="7" t="s">
        <v>180</v>
      </c>
      <c r="H1186" s="7" t="s">
        <v>180</v>
      </c>
      <c r="I1186" s="7" t="s">
        <v>180</v>
      </c>
      <c r="J1186" s="7"/>
    </row>
    <row r="1187" spans="1:10" ht="15" customHeight="1">
      <c r="A1187" s="18" t="s">
        <v>198</v>
      </c>
      <c r="B1187" s="18" t="s">
        <v>99</v>
      </c>
      <c r="C1187" s="7" t="s">
        <v>17</v>
      </c>
      <c r="D1187" s="7">
        <v>-7.0000000298023224E-2</v>
      </c>
      <c r="E1187" s="7">
        <v>49.840000152587891</v>
      </c>
      <c r="F1187" s="7" t="s">
        <v>75</v>
      </c>
      <c r="G1187" s="7" t="s">
        <v>180</v>
      </c>
      <c r="H1187" s="7" t="s">
        <v>180</v>
      </c>
      <c r="I1187" s="7" t="s">
        <v>180</v>
      </c>
      <c r="J1187" s="7"/>
    </row>
    <row r="1188" spans="1:10" ht="15" customHeight="1">
      <c r="A1188" s="18" t="s">
        <v>198</v>
      </c>
      <c r="B1188" s="18" t="s">
        <v>99</v>
      </c>
      <c r="C1188" s="7" t="s">
        <v>77</v>
      </c>
      <c r="D1188" s="7">
        <v>-3102</v>
      </c>
      <c r="E1188" s="7">
        <v>49.840000152587891</v>
      </c>
      <c r="F1188" s="7" t="s">
        <v>75</v>
      </c>
      <c r="G1188" s="7" t="s">
        <v>180</v>
      </c>
      <c r="H1188" s="7" t="s">
        <v>180</v>
      </c>
      <c r="I1188" s="7" t="s">
        <v>180</v>
      </c>
      <c r="J1188" s="7"/>
    </row>
    <row r="1189" spans="1:10" ht="15" customHeight="1">
      <c r="A1189" s="18" t="s">
        <v>198</v>
      </c>
      <c r="B1189" s="18" t="s">
        <v>99</v>
      </c>
      <c r="C1189" s="7" t="s">
        <v>78</v>
      </c>
      <c r="D1189" s="7">
        <v>0</v>
      </c>
      <c r="E1189" s="7">
        <v>49.840000152587891</v>
      </c>
      <c r="F1189" s="7" t="s">
        <v>75</v>
      </c>
      <c r="G1189" s="7" t="s">
        <v>180</v>
      </c>
      <c r="H1189" s="7" t="s">
        <v>180</v>
      </c>
      <c r="I1189" s="7" t="s">
        <v>180</v>
      </c>
      <c r="J1189" s="7"/>
    </row>
    <row r="1190" spans="1:10" ht="15" customHeight="1">
      <c r="A1190" s="18" t="s">
        <v>198</v>
      </c>
      <c r="B1190" s="18" t="s">
        <v>99</v>
      </c>
      <c r="C1190" s="7" t="s">
        <v>79</v>
      </c>
      <c r="D1190" s="7">
        <v>-60</v>
      </c>
      <c r="E1190" s="7">
        <v>49.840000152587891</v>
      </c>
      <c r="F1190" s="7" t="s">
        <v>75</v>
      </c>
      <c r="G1190" s="7" t="s">
        <v>179</v>
      </c>
      <c r="H1190" s="7" t="s">
        <v>180</v>
      </c>
      <c r="I1190" s="7" t="s">
        <v>180</v>
      </c>
      <c r="J1190" s="7"/>
    </row>
    <row r="1191" spans="1:10" ht="15" customHeight="1">
      <c r="A1191" s="18" t="s">
        <v>198</v>
      </c>
      <c r="B1191" s="18" t="s">
        <v>99</v>
      </c>
      <c r="C1191" s="7" t="s">
        <v>81</v>
      </c>
      <c r="D1191" s="7">
        <v>495</v>
      </c>
      <c r="E1191" s="7">
        <v>49.840000152587891</v>
      </c>
      <c r="F1191" s="7" t="s">
        <v>75</v>
      </c>
      <c r="G1191" s="7" t="s">
        <v>179</v>
      </c>
      <c r="H1191" s="7" t="s">
        <v>180</v>
      </c>
      <c r="I1191" s="7" t="s">
        <v>180</v>
      </c>
      <c r="J1191" s="7"/>
    </row>
    <row r="1192" spans="1:10" ht="15" customHeight="1">
      <c r="A1192" s="18" t="s">
        <v>198</v>
      </c>
      <c r="B1192" s="18" t="s">
        <v>99</v>
      </c>
      <c r="C1192" s="7" t="s">
        <v>35</v>
      </c>
      <c r="D1192" s="7">
        <v>2923.18994140625</v>
      </c>
      <c r="E1192" s="7">
        <v>49.840000152587891</v>
      </c>
      <c r="F1192" s="7" t="s">
        <v>75</v>
      </c>
      <c r="G1192" s="7" t="s">
        <v>100</v>
      </c>
      <c r="H1192" s="7" t="s">
        <v>100</v>
      </c>
      <c r="I1192" s="7" t="s">
        <v>100</v>
      </c>
      <c r="J1192" s="7"/>
    </row>
    <row r="1193" spans="1:10" ht="15" customHeight="1">
      <c r="A1193" s="18" t="s">
        <v>198</v>
      </c>
      <c r="B1193" s="18" t="s">
        <v>99</v>
      </c>
      <c r="C1193" s="7" t="s">
        <v>17</v>
      </c>
      <c r="D1193" s="7">
        <v>-0.15000000596046448</v>
      </c>
      <c r="E1193" s="7">
        <v>49.840000152587891</v>
      </c>
      <c r="F1193" s="7" t="s">
        <v>75</v>
      </c>
      <c r="G1193" s="7" t="s">
        <v>100</v>
      </c>
      <c r="H1193" s="7" t="s">
        <v>100</v>
      </c>
      <c r="I1193" s="7" t="s">
        <v>100</v>
      </c>
      <c r="J1193" s="7"/>
    </row>
    <row r="1194" spans="1:10" ht="15" customHeight="1">
      <c r="A1194" s="18" t="s">
        <v>198</v>
      </c>
      <c r="B1194" s="18" t="s">
        <v>99</v>
      </c>
      <c r="C1194" s="7" t="s">
        <v>77</v>
      </c>
      <c r="D1194" s="7">
        <v>-3750</v>
      </c>
      <c r="E1194" s="7">
        <v>49.840000152587891</v>
      </c>
      <c r="F1194" s="7" t="s">
        <v>75</v>
      </c>
      <c r="G1194" s="7" t="s">
        <v>100</v>
      </c>
      <c r="H1194" s="7" t="s">
        <v>100</v>
      </c>
      <c r="I1194" s="7" t="s">
        <v>100</v>
      </c>
      <c r="J1194" s="7"/>
    </row>
    <row r="1195" spans="1:10" ht="15" customHeight="1">
      <c r="A1195" s="18" t="s">
        <v>198</v>
      </c>
      <c r="B1195" s="18" t="s">
        <v>99</v>
      </c>
      <c r="C1195" s="7" t="s">
        <v>78</v>
      </c>
      <c r="D1195" s="7">
        <v>120</v>
      </c>
      <c r="E1195" s="7">
        <v>49.840000152587891</v>
      </c>
      <c r="F1195" s="7" t="s">
        <v>75</v>
      </c>
      <c r="G1195" s="7" t="s">
        <v>100</v>
      </c>
      <c r="H1195" s="7" t="s">
        <v>100</v>
      </c>
      <c r="I1195" s="7" t="s">
        <v>100</v>
      </c>
      <c r="J1195" s="7"/>
    </row>
    <row r="1196" spans="1:10" ht="15" customHeight="1">
      <c r="A1196" s="18" t="s">
        <v>198</v>
      </c>
      <c r="B1196" s="18" t="s">
        <v>99</v>
      </c>
      <c r="C1196" s="7" t="s">
        <v>79</v>
      </c>
      <c r="D1196" s="7">
        <v>-60</v>
      </c>
      <c r="E1196" s="7">
        <v>49.840000152587891</v>
      </c>
      <c r="F1196" s="7" t="s">
        <v>75</v>
      </c>
      <c r="G1196" s="7" t="s">
        <v>180</v>
      </c>
      <c r="H1196" s="7" t="s">
        <v>100</v>
      </c>
      <c r="I1196" s="7" t="s">
        <v>100</v>
      </c>
      <c r="J1196" s="7"/>
    </row>
    <row r="1197" spans="1:10" ht="15" customHeight="1">
      <c r="A1197" s="18" t="s">
        <v>198</v>
      </c>
      <c r="B1197" s="18" t="s">
        <v>99</v>
      </c>
      <c r="C1197" s="7" t="s">
        <v>81</v>
      </c>
      <c r="D1197" s="7">
        <v>307.70001220703125</v>
      </c>
      <c r="E1197" s="7">
        <v>49.840000152587891</v>
      </c>
      <c r="F1197" s="7" t="s">
        <v>75</v>
      </c>
      <c r="G1197" s="7" t="s">
        <v>180</v>
      </c>
      <c r="H1197" s="7" t="s">
        <v>100</v>
      </c>
      <c r="I1197" s="7" t="s">
        <v>100</v>
      </c>
      <c r="J1197" s="7"/>
    </row>
    <row r="1198" spans="1:10" ht="15" customHeight="1">
      <c r="A1198" s="18" t="s">
        <v>198</v>
      </c>
      <c r="B1198" s="18" t="s">
        <v>99</v>
      </c>
      <c r="C1198" s="7" t="s">
        <v>81</v>
      </c>
      <c r="D1198" s="7">
        <v>20</v>
      </c>
      <c r="E1198" s="7">
        <v>49.840000152587891</v>
      </c>
      <c r="F1198" s="7" t="s">
        <v>75</v>
      </c>
      <c r="G1198" s="7" t="s">
        <v>100</v>
      </c>
      <c r="H1198" s="7" t="s">
        <v>100</v>
      </c>
      <c r="I1198" s="7" t="s">
        <v>100</v>
      </c>
      <c r="J1198" s="7"/>
    </row>
    <row r="1199" spans="1:10" ht="15" customHeight="1">
      <c r="A1199" s="18" t="s">
        <v>198</v>
      </c>
      <c r="B1199" s="18" t="s">
        <v>99</v>
      </c>
      <c r="C1199" s="7" t="s">
        <v>35</v>
      </c>
      <c r="D1199" s="7">
        <v>2189.0400390625</v>
      </c>
      <c r="E1199" s="7">
        <v>49.840000152587891</v>
      </c>
      <c r="F1199" s="7" t="s">
        <v>75</v>
      </c>
      <c r="G1199" s="7" t="s">
        <v>86</v>
      </c>
      <c r="H1199" s="7" t="s">
        <v>86</v>
      </c>
      <c r="I1199" s="7" t="s">
        <v>86</v>
      </c>
      <c r="J1199" s="7"/>
    </row>
    <row r="1200" spans="1:10" ht="15" customHeight="1">
      <c r="A1200" s="18" t="s">
        <v>198</v>
      </c>
      <c r="B1200" s="18" t="s">
        <v>99</v>
      </c>
      <c r="C1200" s="7" t="s">
        <v>17</v>
      </c>
      <c r="D1200" s="7">
        <v>-9.9999997764825821E-3</v>
      </c>
      <c r="E1200" s="7">
        <v>49.840000152587891</v>
      </c>
      <c r="F1200" s="7" t="s">
        <v>75</v>
      </c>
      <c r="G1200" s="7" t="s">
        <v>86</v>
      </c>
      <c r="H1200" s="7" t="s">
        <v>86</v>
      </c>
      <c r="I1200" s="7" t="s">
        <v>86</v>
      </c>
      <c r="J1200" s="7"/>
    </row>
    <row r="1201" spans="1:10" ht="15" customHeight="1">
      <c r="A1201" s="18" t="s">
        <v>198</v>
      </c>
      <c r="B1201" s="18" t="s">
        <v>99</v>
      </c>
      <c r="C1201" s="7" t="s">
        <v>77</v>
      </c>
      <c r="D1201" s="7">
        <v>-2909</v>
      </c>
      <c r="E1201" s="7">
        <v>49.840000152587891</v>
      </c>
      <c r="F1201" s="7" t="s">
        <v>75</v>
      </c>
      <c r="G1201" s="7" t="s">
        <v>86</v>
      </c>
      <c r="H1201" s="7" t="s">
        <v>86</v>
      </c>
      <c r="I1201" s="7" t="s">
        <v>86</v>
      </c>
      <c r="J1201" s="7"/>
    </row>
    <row r="1202" spans="1:10" ht="15" customHeight="1">
      <c r="A1202" s="18" t="s">
        <v>198</v>
      </c>
      <c r="B1202" s="18" t="s">
        <v>99</v>
      </c>
      <c r="C1202" s="7" t="s">
        <v>78</v>
      </c>
      <c r="D1202" s="7">
        <v>81</v>
      </c>
      <c r="E1202" s="7">
        <v>49.840000152587891</v>
      </c>
      <c r="F1202" s="7" t="s">
        <v>75</v>
      </c>
      <c r="G1202" s="7" t="s">
        <v>86</v>
      </c>
      <c r="H1202" s="7" t="s">
        <v>86</v>
      </c>
      <c r="I1202" s="7" t="s">
        <v>86</v>
      </c>
      <c r="J1202" s="7"/>
    </row>
    <row r="1203" spans="1:10" ht="15" customHeight="1">
      <c r="A1203" s="18" t="s">
        <v>198</v>
      </c>
      <c r="B1203" s="18" t="s">
        <v>99</v>
      </c>
      <c r="C1203" s="7" t="s">
        <v>79</v>
      </c>
      <c r="D1203" s="7">
        <v>-60</v>
      </c>
      <c r="E1203" s="7">
        <v>49.840000152587891</v>
      </c>
      <c r="F1203" s="7" t="s">
        <v>75</v>
      </c>
      <c r="G1203" s="7" t="s">
        <v>100</v>
      </c>
      <c r="H1203" s="7" t="s">
        <v>86</v>
      </c>
      <c r="I1203" s="7" t="s">
        <v>86</v>
      </c>
      <c r="J1203" s="7"/>
    </row>
    <row r="1204" spans="1:10" ht="15" customHeight="1">
      <c r="A1204" s="18" t="s">
        <v>198</v>
      </c>
      <c r="B1204" s="18" t="s">
        <v>99</v>
      </c>
      <c r="C1204" s="7" t="s">
        <v>81</v>
      </c>
      <c r="D1204" s="7">
        <v>0</v>
      </c>
      <c r="E1204" s="7">
        <v>49.840000152587891</v>
      </c>
      <c r="F1204" s="7" t="s">
        <v>75</v>
      </c>
      <c r="G1204" s="7" t="s">
        <v>100</v>
      </c>
      <c r="H1204" s="7" t="s">
        <v>86</v>
      </c>
      <c r="I1204" s="7" t="s">
        <v>86</v>
      </c>
      <c r="J1204" s="7"/>
    </row>
    <row r="1205" spans="1:10" ht="15" customHeight="1">
      <c r="A1205" s="18" t="s">
        <v>198</v>
      </c>
      <c r="B1205" s="18" t="s">
        <v>99</v>
      </c>
      <c r="C1205" s="7" t="s">
        <v>83</v>
      </c>
      <c r="D1205" s="7">
        <v>790</v>
      </c>
      <c r="E1205" s="7">
        <v>49.840000152587891</v>
      </c>
      <c r="F1205" s="7" t="s">
        <v>75</v>
      </c>
      <c r="G1205" s="7" t="s">
        <v>86</v>
      </c>
      <c r="H1205" s="7" t="s">
        <v>86</v>
      </c>
      <c r="I1205" s="7" t="s">
        <v>86</v>
      </c>
      <c r="J1205" s="7"/>
    </row>
    <row r="1206" spans="1:10" ht="15" customHeight="1">
      <c r="A1206" s="18" t="s">
        <v>198</v>
      </c>
      <c r="B1206" s="18" t="s">
        <v>99</v>
      </c>
      <c r="C1206" s="7" t="s">
        <v>35</v>
      </c>
      <c r="D1206" s="7">
        <v>1844.0799560546875</v>
      </c>
      <c r="E1206" s="7">
        <v>49.840000152587891</v>
      </c>
      <c r="F1206" s="7" t="s">
        <v>75</v>
      </c>
      <c r="G1206" s="7" t="s">
        <v>85</v>
      </c>
      <c r="H1206" s="7" t="s">
        <v>85</v>
      </c>
      <c r="I1206" s="7" t="s">
        <v>85</v>
      </c>
      <c r="J1206" s="7"/>
    </row>
    <row r="1207" spans="1:10" ht="15" customHeight="1">
      <c r="A1207" s="18" t="s">
        <v>198</v>
      </c>
      <c r="B1207" s="18" t="s">
        <v>99</v>
      </c>
      <c r="C1207" s="7" t="s">
        <v>17</v>
      </c>
      <c r="D1207" s="7">
        <v>0</v>
      </c>
      <c r="E1207" s="7">
        <v>49.840000152587891</v>
      </c>
      <c r="F1207" s="7" t="s">
        <v>75</v>
      </c>
      <c r="G1207" s="7" t="s">
        <v>85</v>
      </c>
      <c r="H1207" s="7" t="s">
        <v>85</v>
      </c>
      <c r="I1207" s="7" t="s">
        <v>85</v>
      </c>
      <c r="J1207" s="7"/>
    </row>
    <row r="1208" spans="1:10" ht="15" customHeight="1">
      <c r="A1208" s="18" t="s">
        <v>198</v>
      </c>
      <c r="B1208" s="18" t="s">
        <v>99</v>
      </c>
      <c r="C1208" s="7" t="s">
        <v>77</v>
      </c>
      <c r="D1208" s="7">
        <v>-1887</v>
      </c>
      <c r="E1208" s="7">
        <v>49.840000152587891</v>
      </c>
      <c r="F1208" s="7" t="s">
        <v>75</v>
      </c>
      <c r="G1208" s="7" t="s">
        <v>85</v>
      </c>
      <c r="H1208" s="7" t="s">
        <v>85</v>
      </c>
      <c r="I1208" s="7" t="s">
        <v>85</v>
      </c>
      <c r="J1208" s="7"/>
    </row>
    <row r="1209" spans="1:10" ht="15" customHeight="1">
      <c r="A1209" s="18" t="s">
        <v>198</v>
      </c>
      <c r="B1209" s="18" t="s">
        <v>99</v>
      </c>
      <c r="C1209" s="7" t="s">
        <v>78</v>
      </c>
      <c r="D1209" s="7">
        <v>27</v>
      </c>
      <c r="E1209" s="7">
        <v>49.840000152587891</v>
      </c>
      <c r="F1209" s="7" t="s">
        <v>75</v>
      </c>
      <c r="G1209" s="7" t="s">
        <v>85</v>
      </c>
      <c r="H1209" s="7" t="s">
        <v>85</v>
      </c>
      <c r="I1209" s="7" t="s">
        <v>85</v>
      </c>
      <c r="J1209" s="7"/>
    </row>
    <row r="1210" spans="1:10" ht="15" customHeight="1">
      <c r="A1210" s="18" t="s">
        <v>198</v>
      </c>
      <c r="B1210" s="18" t="s">
        <v>99</v>
      </c>
      <c r="C1210" s="7" t="s">
        <v>79</v>
      </c>
      <c r="D1210" s="7">
        <v>-60</v>
      </c>
      <c r="E1210" s="7">
        <v>49.840000152587891</v>
      </c>
      <c r="F1210" s="7" t="s">
        <v>75</v>
      </c>
      <c r="G1210" s="7" t="s">
        <v>86</v>
      </c>
      <c r="H1210" s="7" t="s">
        <v>85</v>
      </c>
      <c r="I1210" s="7" t="s">
        <v>85</v>
      </c>
      <c r="J1210" s="7"/>
    </row>
    <row r="1211" spans="1:10" ht="15" customHeight="1">
      <c r="A1211" s="18" t="s">
        <v>198</v>
      </c>
      <c r="B1211" s="18" t="s">
        <v>99</v>
      </c>
      <c r="C1211" s="7" t="s">
        <v>81</v>
      </c>
      <c r="D1211" s="7">
        <v>0</v>
      </c>
      <c r="E1211" s="7">
        <v>49.840000152587891</v>
      </c>
      <c r="F1211" s="7" t="s">
        <v>75</v>
      </c>
      <c r="G1211" s="7" t="s">
        <v>86</v>
      </c>
      <c r="H1211" s="7" t="s">
        <v>85</v>
      </c>
      <c r="I1211" s="7" t="s">
        <v>85</v>
      </c>
      <c r="J1211" s="7"/>
    </row>
    <row r="1212" spans="1:10" ht="15" customHeight="1">
      <c r="A1212" s="18" t="s">
        <v>198</v>
      </c>
      <c r="B1212" s="18" t="s">
        <v>99</v>
      </c>
      <c r="C1212" s="7" t="s">
        <v>83</v>
      </c>
      <c r="D1212" s="7">
        <v>260</v>
      </c>
      <c r="E1212" s="7">
        <v>49.840000152587891</v>
      </c>
      <c r="F1212" s="7" t="s">
        <v>75</v>
      </c>
      <c r="G1212" s="7" t="s">
        <v>85</v>
      </c>
      <c r="H1212" s="7" t="s">
        <v>85</v>
      </c>
      <c r="I1212" s="7" t="s">
        <v>85</v>
      </c>
      <c r="J1212" s="7"/>
    </row>
    <row r="1213" spans="1:10" ht="15" customHeight="1">
      <c r="A1213" s="18" t="s">
        <v>198</v>
      </c>
      <c r="B1213" s="18" t="s">
        <v>99</v>
      </c>
      <c r="C1213" s="7" t="s">
        <v>35</v>
      </c>
      <c r="D1213" s="7">
        <v>2282.77001953125</v>
      </c>
      <c r="E1213" s="7">
        <v>49.840000152587891</v>
      </c>
      <c r="F1213" s="7" t="s">
        <v>75</v>
      </c>
      <c r="G1213" s="7" t="s">
        <v>87</v>
      </c>
      <c r="H1213" s="7" t="s">
        <v>87</v>
      </c>
      <c r="I1213" s="7" t="s">
        <v>87</v>
      </c>
      <c r="J1213" s="7"/>
    </row>
    <row r="1214" spans="1:10" ht="15" customHeight="1">
      <c r="A1214" s="18" t="s">
        <v>198</v>
      </c>
      <c r="B1214" s="18" t="s">
        <v>99</v>
      </c>
      <c r="C1214" s="7" t="s">
        <v>17</v>
      </c>
      <c r="D1214" s="7">
        <v>-1</v>
      </c>
      <c r="E1214" s="7">
        <v>49.840000152587891</v>
      </c>
      <c r="F1214" s="7" t="s">
        <v>75</v>
      </c>
      <c r="G1214" s="7" t="s">
        <v>87</v>
      </c>
      <c r="H1214" s="7" t="s">
        <v>87</v>
      </c>
      <c r="I1214" s="7" t="s">
        <v>87</v>
      </c>
      <c r="J1214" s="7"/>
    </row>
    <row r="1215" spans="1:10" ht="15" customHeight="1">
      <c r="A1215" s="18" t="s">
        <v>198</v>
      </c>
      <c r="B1215" s="18" t="s">
        <v>99</v>
      </c>
      <c r="C1215" s="7" t="s">
        <v>77</v>
      </c>
      <c r="D1215" s="7">
        <v>-2660</v>
      </c>
      <c r="E1215" s="7">
        <v>49.840000152587891</v>
      </c>
      <c r="F1215" s="7" t="s">
        <v>75</v>
      </c>
      <c r="G1215" s="7" t="s">
        <v>87</v>
      </c>
      <c r="H1215" s="7" t="s">
        <v>87</v>
      </c>
      <c r="I1215" s="7" t="s">
        <v>87</v>
      </c>
      <c r="J1215" s="7"/>
    </row>
    <row r="1216" spans="1:10" ht="15" customHeight="1">
      <c r="A1216" s="18" t="s">
        <v>198</v>
      </c>
      <c r="B1216" s="18" t="s">
        <v>99</v>
      </c>
      <c r="C1216" s="7" t="s">
        <v>78</v>
      </c>
      <c r="D1216" s="7">
        <v>108</v>
      </c>
      <c r="E1216" s="7">
        <v>49.840000152587891</v>
      </c>
      <c r="F1216" s="7" t="s">
        <v>75</v>
      </c>
      <c r="G1216" s="7" t="s">
        <v>87</v>
      </c>
      <c r="H1216" s="7" t="s">
        <v>87</v>
      </c>
      <c r="I1216" s="7" t="s">
        <v>87</v>
      </c>
      <c r="J1216" s="7"/>
    </row>
    <row r="1217" spans="1:10" ht="15" customHeight="1">
      <c r="A1217" s="18" t="s">
        <v>198</v>
      </c>
      <c r="B1217" s="18" t="s">
        <v>99</v>
      </c>
      <c r="C1217" s="7" t="s">
        <v>79</v>
      </c>
      <c r="D1217" s="7">
        <v>-60</v>
      </c>
      <c r="E1217" s="7">
        <v>49.840000152587891</v>
      </c>
      <c r="F1217" s="7" t="s">
        <v>75</v>
      </c>
      <c r="G1217" s="7" t="s">
        <v>85</v>
      </c>
      <c r="H1217" s="7" t="s">
        <v>87</v>
      </c>
      <c r="I1217" s="7" t="s">
        <v>87</v>
      </c>
      <c r="J1217" s="7"/>
    </row>
    <row r="1218" spans="1:10" ht="15" customHeight="1">
      <c r="A1218" s="18" t="s">
        <v>198</v>
      </c>
      <c r="B1218" s="18" t="s">
        <v>99</v>
      </c>
      <c r="C1218" s="7" t="s">
        <v>81</v>
      </c>
      <c r="D1218" s="7">
        <v>0</v>
      </c>
      <c r="E1218" s="7">
        <v>49.840000152587891</v>
      </c>
      <c r="F1218" s="7" t="s">
        <v>75</v>
      </c>
      <c r="G1218" s="7" t="s">
        <v>85</v>
      </c>
      <c r="H1218" s="7" t="s">
        <v>87</v>
      </c>
      <c r="I1218" s="7" t="s">
        <v>87</v>
      </c>
      <c r="J1218" s="7"/>
    </row>
    <row r="1219" spans="1:10" ht="15" customHeight="1">
      <c r="A1219" s="18" t="s">
        <v>198</v>
      </c>
      <c r="B1219" s="18" t="s">
        <v>99</v>
      </c>
      <c r="C1219" s="7" t="s">
        <v>35</v>
      </c>
      <c r="D1219" s="7">
        <v>3178.35009765625</v>
      </c>
      <c r="E1219" s="7">
        <v>49.840000152587891</v>
      </c>
      <c r="F1219" s="7" t="s">
        <v>75</v>
      </c>
      <c r="G1219" s="7" t="s">
        <v>88</v>
      </c>
      <c r="H1219" s="7" t="s">
        <v>88</v>
      </c>
      <c r="I1219" s="7" t="s">
        <v>88</v>
      </c>
      <c r="J1219" s="7"/>
    </row>
    <row r="1220" spans="1:10" ht="15" customHeight="1">
      <c r="A1220" s="18" t="s">
        <v>198</v>
      </c>
      <c r="B1220" s="18" t="s">
        <v>99</v>
      </c>
      <c r="C1220" s="7" t="s">
        <v>17</v>
      </c>
      <c r="D1220" s="7">
        <v>0</v>
      </c>
      <c r="E1220" s="7">
        <v>49.840000152587891</v>
      </c>
      <c r="F1220" s="7" t="s">
        <v>75</v>
      </c>
      <c r="G1220" s="7" t="s">
        <v>88</v>
      </c>
      <c r="H1220" s="7" t="s">
        <v>88</v>
      </c>
      <c r="I1220" s="7" t="s">
        <v>88</v>
      </c>
      <c r="J1220" s="7"/>
    </row>
    <row r="1221" spans="1:10" ht="15" customHeight="1">
      <c r="A1221" s="18" t="s">
        <v>198</v>
      </c>
      <c r="B1221" s="18" t="s">
        <v>99</v>
      </c>
      <c r="C1221" s="7" t="s">
        <v>77</v>
      </c>
      <c r="D1221" s="7">
        <v>-4418</v>
      </c>
      <c r="E1221" s="7">
        <v>49.840000152587891</v>
      </c>
      <c r="F1221" s="7" t="s">
        <v>75</v>
      </c>
      <c r="G1221" s="7" t="s">
        <v>88</v>
      </c>
      <c r="H1221" s="7" t="s">
        <v>88</v>
      </c>
      <c r="I1221" s="7" t="s">
        <v>88</v>
      </c>
      <c r="J1221" s="7"/>
    </row>
    <row r="1222" spans="1:10" ht="15" customHeight="1">
      <c r="A1222" s="18" t="s">
        <v>198</v>
      </c>
      <c r="B1222" s="18" t="s">
        <v>99</v>
      </c>
      <c r="C1222" s="7" t="s">
        <v>78</v>
      </c>
      <c r="D1222" s="7">
        <v>0</v>
      </c>
      <c r="E1222" s="7">
        <v>49.840000152587891</v>
      </c>
      <c r="F1222" s="7" t="s">
        <v>75</v>
      </c>
      <c r="G1222" s="7" t="s">
        <v>88</v>
      </c>
      <c r="H1222" s="7" t="s">
        <v>88</v>
      </c>
      <c r="I1222" s="7" t="s">
        <v>88</v>
      </c>
      <c r="J1222" s="7"/>
    </row>
    <row r="1223" spans="1:10" ht="15" customHeight="1">
      <c r="A1223" s="18" t="s">
        <v>198</v>
      </c>
      <c r="B1223" s="18" t="s">
        <v>99</v>
      </c>
      <c r="C1223" s="7" t="s">
        <v>79</v>
      </c>
      <c r="D1223" s="7">
        <v>-60</v>
      </c>
      <c r="E1223" s="7">
        <v>49.840000152587891</v>
      </c>
      <c r="F1223" s="7" t="s">
        <v>75</v>
      </c>
      <c r="G1223" s="7" t="s">
        <v>87</v>
      </c>
      <c r="H1223" s="7" t="s">
        <v>88</v>
      </c>
      <c r="I1223" s="7" t="s">
        <v>88</v>
      </c>
      <c r="J1223" s="7"/>
    </row>
    <row r="1224" spans="1:10" ht="15" customHeight="1">
      <c r="A1224" s="18" t="s">
        <v>198</v>
      </c>
      <c r="B1224" s="18" t="s">
        <v>99</v>
      </c>
      <c r="C1224" s="7" t="s">
        <v>81</v>
      </c>
      <c r="D1224" s="7">
        <v>353.66000366210937</v>
      </c>
      <c r="E1224" s="7">
        <v>49.840000152587891</v>
      </c>
      <c r="F1224" s="7" t="s">
        <v>75</v>
      </c>
      <c r="G1224" s="7" t="s">
        <v>87</v>
      </c>
      <c r="H1224" s="7" t="s">
        <v>88</v>
      </c>
      <c r="I1224" s="7" t="s">
        <v>88</v>
      </c>
      <c r="J1224" s="7"/>
    </row>
    <row r="1225" spans="1:10" ht="15" customHeight="1">
      <c r="A1225" s="18" t="s">
        <v>198</v>
      </c>
      <c r="B1225" s="18" t="s">
        <v>99</v>
      </c>
      <c r="C1225" s="7" t="s">
        <v>35</v>
      </c>
      <c r="D1225" s="7">
        <v>2320.3701171875</v>
      </c>
      <c r="E1225" s="7">
        <v>49.840000152587891</v>
      </c>
      <c r="F1225" s="7" t="s">
        <v>75</v>
      </c>
      <c r="G1225" s="7" t="s">
        <v>89</v>
      </c>
      <c r="H1225" s="7" t="s">
        <v>89</v>
      </c>
      <c r="I1225" s="7" t="s">
        <v>89</v>
      </c>
      <c r="J1225" s="7"/>
    </row>
    <row r="1226" spans="1:10" ht="15" customHeight="1">
      <c r="A1226" s="18" t="s">
        <v>198</v>
      </c>
      <c r="B1226" s="18" t="s">
        <v>99</v>
      </c>
      <c r="C1226" s="7" t="s">
        <v>17</v>
      </c>
      <c r="D1226" s="7">
        <v>-7.0000000298023224E-2</v>
      </c>
      <c r="E1226" s="7">
        <v>49.840000152587891</v>
      </c>
      <c r="F1226" s="7" t="s">
        <v>75</v>
      </c>
      <c r="G1226" s="7" t="s">
        <v>89</v>
      </c>
      <c r="H1226" s="7" t="s">
        <v>89</v>
      </c>
      <c r="I1226" s="7" t="s">
        <v>89</v>
      </c>
      <c r="J1226" s="7"/>
    </row>
    <row r="1227" spans="1:10" ht="15" customHeight="1">
      <c r="A1227" s="18" t="s">
        <v>198</v>
      </c>
      <c r="B1227" s="18" t="s">
        <v>99</v>
      </c>
      <c r="C1227" s="7" t="s">
        <v>77</v>
      </c>
      <c r="D1227" s="7">
        <v>-2908</v>
      </c>
      <c r="E1227" s="7">
        <v>49.840000152587891</v>
      </c>
      <c r="F1227" s="7" t="s">
        <v>75</v>
      </c>
      <c r="G1227" s="7" t="s">
        <v>89</v>
      </c>
      <c r="H1227" s="7" t="s">
        <v>89</v>
      </c>
      <c r="I1227" s="7" t="s">
        <v>89</v>
      </c>
      <c r="J1227" s="7"/>
    </row>
    <row r="1228" spans="1:10" ht="15" customHeight="1">
      <c r="A1228" s="18" t="s">
        <v>198</v>
      </c>
      <c r="B1228" s="18" t="s">
        <v>99</v>
      </c>
      <c r="C1228" s="7" t="s">
        <v>78</v>
      </c>
      <c r="D1228" s="7">
        <v>108</v>
      </c>
      <c r="E1228" s="7">
        <v>49.840000152587891</v>
      </c>
      <c r="F1228" s="7" t="s">
        <v>75</v>
      </c>
      <c r="G1228" s="7" t="s">
        <v>89</v>
      </c>
      <c r="H1228" s="7" t="s">
        <v>89</v>
      </c>
      <c r="I1228" s="7" t="s">
        <v>89</v>
      </c>
      <c r="J1228" s="7"/>
    </row>
    <row r="1229" spans="1:10" ht="15" customHeight="1">
      <c r="A1229" s="18" t="s">
        <v>198</v>
      </c>
      <c r="B1229" s="18" t="s">
        <v>99</v>
      </c>
      <c r="C1229" s="7" t="s">
        <v>79</v>
      </c>
      <c r="D1229" s="7">
        <v>-60</v>
      </c>
      <c r="E1229" s="7">
        <v>49.840000152587891</v>
      </c>
      <c r="F1229" s="7" t="s">
        <v>75</v>
      </c>
      <c r="G1229" s="7" t="s">
        <v>88</v>
      </c>
      <c r="H1229" s="7" t="s">
        <v>89</v>
      </c>
      <c r="I1229" s="7" t="s">
        <v>89</v>
      </c>
      <c r="J1229" s="7"/>
    </row>
    <row r="1230" spans="1:10" ht="15" customHeight="1">
      <c r="A1230" s="18" t="s">
        <v>198</v>
      </c>
      <c r="B1230" s="18" t="s">
        <v>99</v>
      </c>
      <c r="C1230" s="7" t="s">
        <v>81</v>
      </c>
      <c r="D1230" s="7">
        <v>21.430000305175781</v>
      </c>
      <c r="E1230" s="7">
        <v>49.840000152587891</v>
      </c>
      <c r="F1230" s="7" t="s">
        <v>75</v>
      </c>
      <c r="G1230" s="7" t="s">
        <v>88</v>
      </c>
      <c r="H1230" s="7" t="s">
        <v>89</v>
      </c>
      <c r="I1230" s="7" t="s">
        <v>89</v>
      </c>
      <c r="J1230" s="7"/>
    </row>
    <row r="1231" spans="1:10" ht="15" customHeight="1">
      <c r="A1231" s="18" t="s">
        <v>198</v>
      </c>
      <c r="B1231" s="18" t="s">
        <v>99</v>
      </c>
      <c r="C1231" s="7" t="s">
        <v>83</v>
      </c>
      <c r="D1231" s="7">
        <v>1280</v>
      </c>
      <c r="E1231" s="7">
        <v>49.840000152587891</v>
      </c>
      <c r="F1231" s="7" t="s">
        <v>75</v>
      </c>
      <c r="G1231" s="7" t="s">
        <v>89</v>
      </c>
      <c r="H1231" s="7" t="s">
        <v>89</v>
      </c>
      <c r="I1231" s="7" t="s">
        <v>89</v>
      </c>
      <c r="J1231" s="7"/>
    </row>
    <row r="1232" spans="1:10" ht="15" customHeight="1">
      <c r="A1232" s="18" t="s">
        <v>198</v>
      </c>
      <c r="B1232" s="18" t="s">
        <v>99</v>
      </c>
      <c r="C1232" s="7" t="s">
        <v>35</v>
      </c>
      <c r="D1232" s="7">
        <v>2456.31005859375</v>
      </c>
      <c r="E1232" s="7">
        <v>49.840000152587891</v>
      </c>
      <c r="F1232" s="7" t="s">
        <v>75</v>
      </c>
      <c r="G1232" s="7" t="s">
        <v>90</v>
      </c>
      <c r="H1232" s="7" t="s">
        <v>90</v>
      </c>
      <c r="I1232" s="7" t="s">
        <v>90</v>
      </c>
      <c r="J1232" s="7"/>
    </row>
    <row r="1233" spans="1:10" ht="15" customHeight="1">
      <c r="A1233" s="18" t="s">
        <v>198</v>
      </c>
      <c r="B1233" s="18" t="s">
        <v>99</v>
      </c>
      <c r="C1233" s="7" t="s">
        <v>17</v>
      </c>
      <c r="D1233" s="7">
        <v>-0.31000000238418579</v>
      </c>
      <c r="E1233" s="7">
        <v>49.840000152587891</v>
      </c>
      <c r="F1233" s="7" t="s">
        <v>75</v>
      </c>
      <c r="G1233" s="7" t="s">
        <v>90</v>
      </c>
      <c r="H1233" s="7" t="s">
        <v>90</v>
      </c>
      <c r="I1233" s="7" t="s">
        <v>90</v>
      </c>
      <c r="J1233" s="7"/>
    </row>
    <row r="1234" spans="1:10" ht="15" customHeight="1">
      <c r="A1234" s="18" t="s">
        <v>198</v>
      </c>
      <c r="B1234" s="18" t="s">
        <v>99</v>
      </c>
      <c r="C1234" s="7" t="s">
        <v>77</v>
      </c>
      <c r="D1234" s="7">
        <v>-2664</v>
      </c>
      <c r="E1234" s="7">
        <v>49.840000152587891</v>
      </c>
      <c r="F1234" s="7" t="s">
        <v>75</v>
      </c>
      <c r="G1234" s="7" t="s">
        <v>90</v>
      </c>
      <c r="H1234" s="7" t="s">
        <v>90</v>
      </c>
      <c r="I1234" s="7" t="s">
        <v>90</v>
      </c>
      <c r="J1234" s="7"/>
    </row>
    <row r="1235" spans="1:10" ht="15" customHeight="1">
      <c r="A1235" s="18" t="s">
        <v>198</v>
      </c>
      <c r="B1235" s="18" t="s">
        <v>99</v>
      </c>
      <c r="C1235" s="7" t="s">
        <v>78</v>
      </c>
      <c r="D1235" s="7">
        <v>94</v>
      </c>
      <c r="E1235" s="7">
        <v>49.840000152587891</v>
      </c>
      <c r="F1235" s="7" t="s">
        <v>75</v>
      </c>
      <c r="G1235" s="7" t="s">
        <v>90</v>
      </c>
      <c r="H1235" s="7" t="s">
        <v>90</v>
      </c>
      <c r="I1235" s="7" t="s">
        <v>90</v>
      </c>
      <c r="J1235" s="7"/>
    </row>
    <row r="1236" spans="1:10" ht="15" customHeight="1">
      <c r="A1236" s="18" t="s">
        <v>198</v>
      </c>
      <c r="B1236" s="18" t="s">
        <v>99</v>
      </c>
      <c r="C1236" s="7" t="s">
        <v>79</v>
      </c>
      <c r="D1236" s="7">
        <v>-60</v>
      </c>
      <c r="E1236" s="7">
        <v>49.840000152587891</v>
      </c>
      <c r="F1236" s="7" t="s">
        <v>75</v>
      </c>
      <c r="G1236" s="7" t="s">
        <v>89</v>
      </c>
      <c r="H1236" s="7" t="s">
        <v>90</v>
      </c>
      <c r="I1236" s="7" t="s">
        <v>90</v>
      </c>
      <c r="J1236" s="7"/>
    </row>
    <row r="1237" spans="1:10" ht="15" customHeight="1">
      <c r="A1237" s="18" t="s">
        <v>198</v>
      </c>
      <c r="B1237" s="18" t="s">
        <v>99</v>
      </c>
      <c r="C1237" s="7" t="s">
        <v>81</v>
      </c>
      <c r="D1237" s="7">
        <v>316.42999267578125</v>
      </c>
      <c r="E1237" s="7">
        <v>49.840000152587891</v>
      </c>
      <c r="F1237" s="7" t="s">
        <v>75</v>
      </c>
      <c r="G1237" s="7" t="s">
        <v>89</v>
      </c>
      <c r="H1237" s="7" t="s">
        <v>90</v>
      </c>
      <c r="I1237" s="7" t="s">
        <v>90</v>
      </c>
      <c r="J1237" s="7"/>
    </row>
    <row r="1238" spans="1:10" ht="15" customHeight="1">
      <c r="A1238" s="18" t="s">
        <v>198</v>
      </c>
      <c r="B1238" s="18" t="s">
        <v>99</v>
      </c>
      <c r="C1238" s="7" t="s">
        <v>35</v>
      </c>
      <c r="D1238" s="7">
        <v>2424.929931640625</v>
      </c>
      <c r="E1238" s="7">
        <v>49.840000152587891</v>
      </c>
      <c r="F1238" s="7" t="s">
        <v>75</v>
      </c>
      <c r="G1238" s="7" t="s">
        <v>91</v>
      </c>
      <c r="H1238" s="7" t="s">
        <v>91</v>
      </c>
      <c r="I1238" s="7" t="s">
        <v>91</v>
      </c>
      <c r="J1238" s="7"/>
    </row>
    <row r="1239" spans="1:10" ht="15" customHeight="1">
      <c r="A1239" s="18" t="s">
        <v>198</v>
      </c>
      <c r="B1239" s="18" t="s">
        <v>99</v>
      </c>
      <c r="C1239" s="7" t="s">
        <v>17</v>
      </c>
      <c r="D1239" s="7">
        <v>0</v>
      </c>
      <c r="E1239" s="7">
        <v>49.840000152587891</v>
      </c>
      <c r="F1239" s="7" t="s">
        <v>75</v>
      </c>
      <c r="G1239" s="7" t="s">
        <v>91</v>
      </c>
      <c r="H1239" s="7" t="s">
        <v>91</v>
      </c>
      <c r="I1239" s="7" t="s">
        <v>91</v>
      </c>
      <c r="J1239" s="7"/>
    </row>
    <row r="1240" spans="1:10" ht="15" customHeight="1">
      <c r="A1240" s="18" t="s">
        <v>198</v>
      </c>
      <c r="B1240" s="18" t="s">
        <v>99</v>
      </c>
      <c r="C1240" s="7" t="s">
        <v>77</v>
      </c>
      <c r="D1240" s="7">
        <v>-3376</v>
      </c>
      <c r="E1240" s="7">
        <v>49.840000152587891</v>
      </c>
      <c r="F1240" s="7" t="s">
        <v>75</v>
      </c>
      <c r="G1240" s="7" t="s">
        <v>91</v>
      </c>
      <c r="H1240" s="7" t="s">
        <v>91</v>
      </c>
      <c r="I1240" s="7" t="s">
        <v>91</v>
      </c>
      <c r="J1240" s="7"/>
    </row>
    <row r="1241" spans="1:10" ht="15" customHeight="1">
      <c r="A1241" s="18" t="s">
        <v>198</v>
      </c>
      <c r="B1241" s="18" t="s">
        <v>99</v>
      </c>
      <c r="C1241" s="7" t="s">
        <v>78</v>
      </c>
      <c r="D1241" s="7">
        <v>70</v>
      </c>
      <c r="E1241" s="7">
        <v>49.840000152587891</v>
      </c>
      <c r="F1241" s="7" t="s">
        <v>75</v>
      </c>
      <c r="G1241" s="7" t="s">
        <v>91</v>
      </c>
      <c r="H1241" s="7" t="s">
        <v>91</v>
      </c>
      <c r="I1241" s="7" t="s">
        <v>91</v>
      </c>
      <c r="J1241" s="7"/>
    </row>
    <row r="1242" spans="1:10" ht="15" customHeight="1">
      <c r="A1242" s="18" t="s">
        <v>198</v>
      </c>
      <c r="B1242" s="18" t="s">
        <v>99</v>
      </c>
      <c r="C1242" s="7" t="s">
        <v>79</v>
      </c>
      <c r="D1242" s="7">
        <v>-60</v>
      </c>
      <c r="E1242" s="7">
        <v>49.840000152587891</v>
      </c>
      <c r="F1242" s="7" t="s">
        <v>75</v>
      </c>
      <c r="G1242" s="7" t="s">
        <v>90</v>
      </c>
      <c r="H1242" s="7" t="s">
        <v>91</v>
      </c>
      <c r="I1242" s="7" t="s">
        <v>91</v>
      </c>
      <c r="J1242" s="7"/>
    </row>
    <row r="1243" spans="1:10" ht="15" customHeight="1">
      <c r="A1243" s="18" t="s">
        <v>198</v>
      </c>
      <c r="B1243" s="18" t="s">
        <v>99</v>
      </c>
      <c r="C1243" s="7" t="s">
        <v>81</v>
      </c>
      <c r="D1243" s="7">
        <v>181.85000610351562</v>
      </c>
      <c r="E1243" s="7">
        <v>49.840000152587891</v>
      </c>
      <c r="F1243" s="7" t="s">
        <v>75</v>
      </c>
      <c r="G1243" s="7" t="s">
        <v>90</v>
      </c>
      <c r="H1243" s="7" t="s">
        <v>91</v>
      </c>
      <c r="I1243" s="7" t="s">
        <v>91</v>
      </c>
      <c r="J1243" s="7"/>
    </row>
    <row r="1244" spans="1:10" ht="15" customHeight="1">
      <c r="A1244" s="18" t="s">
        <v>198</v>
      </c>
      <c r="B1244" s="18" t="s">
        <v>99</v>
      </c>
      <c r="C1244" s="7" t="s">
        <v>35</v>
      </c>
      <c r="D1244" s="7">
        <v>1937.6400146484375</v>
      </c>
      <c r="E1244" s="7">
        <v>49.840000152587891</v>
      </c>
      <c r="F1244" s="7" t="s">
        <v>75</v>
      </c>
      <c r="G1244" s="7" t="s">
        <v>92</v>
      </c>
      <c r="H1244" s="7" t="s">
        <v>92</v>
      </c>
      <c r="I1244" s="7" t="s">
        <v>92</v>
      </c>
      <c r="J1244" s="7"/>
    </row>
    <row r="1245" spans="1:10" ht="15" customHeight="1">
      <c r="A1245" s="18" t="s">
        <v>198</v>
      </c>
      <c r="B1245" s="18" t="s">
        <v>99</v>
      </c>
      <c r="C1245" s="7" t="s">
        <v>17</v>
      </c>
      <c r="D1245" s="7">
        <v>-1.9999999552965164E-2</v>
      </c>
      <c r="E1245" s="7">
        <v>49.840000152587891</v>
      </c>
      <c r="F1245" s="7" t="s">
        <v>75</v>
      </c>
      <c r="G1245" s="7" t="s">
        <v>92</v>
      </c>
      <c r="H1245" s="7" t="s">
        <v>92</v>
      </c>
      <c r="I1245" s="7" t="s">
        <v>92</v>
      </c>
      <c r="J1245" s="7"/>
    </row>
    <row r="1246" spans="1:10" ht="15" customHeight="1">
      <c r="A1246" s="18" t="s">
        <v>198</v>
      </c>
      <c r="B1246" s="18" t="s">
        <v>99</v>
      </c>
      <c r="C1246" s="7" t="s">
        <v>77</v>
      </c>
      <c r="D1246" s="7">
        <v>-2487</v>
      </c>
      <c r="E1246" s="7">
        <v>49.840000152587891</v>
      </c>
      <c r="F1246" s="7" t="s">
        <v>75</v>
      </c>
      <c r="G1246" s="7" t="s">
        <v>92</v>
      </c>
      <c r="H1246" s="7" t="s">
        <v>92</v>
      </c>
      <c r="I1246" s="7" t="s">
        <v>92</v>
      </c>
      <c r="J1246" s="7"/>
    </row>
    <row r="1247" spans="1:10" ht="15" customHeight="1">
      <c r="A1247" s="18" t="s">
        <v>198</v>
      </c>
      <c r="B1247" s="18" t="s">
        <v>99</v>
      </c>
      <c r="C1247" s="7" t="s">
        <v>78</v>
      </c>
      <c r="D1247" s="7">
        <v>100</v>
      </c>
      <c r="E1247" s="7">
        <v>49.840000152587891</v>
      </c>
      <c r="F1247" s="7" t="s">
        <v>75</v>
      </c>
      <c r="G1247" s="7" t="s">
        <v>92</v>
      </c>
      <c r="H1247" s="7" t="s">
        <v>92</v>
      </c>
      <c r="I1247" s="7" t="s">
        <v>92</v>
      </c>
      <c r="J1247" s="7"/>
    </row>
    <row r="1248" spans="1:10" ht="15" customHeight="1">
      <c r="A1248" s="18" t="s">
        <v>198</v>
      </c>
      <c r="B1248" s="18" t="s">
        <v>99</v>
      </c>
      <c r="C1248" s="7" t="s">
        <v>79</v>
      </c>
      <c r="D1248" s="7">
        <v>-60</v>
      </c>
      <c r="E1248" s="7">
        <v>49.840000152587891</v>
      </c>
      <c r="F1248" s="7" t="s">
        <v>75</v>
      </c>
      <c r="G1248" s="7" t="s">
        <v>91</v>
      </c>
      <c r="H1248" s="7" t="s">
        <v>92</v>
      </c>
      <c r="I1248" s="7" t="s">
        <v>92</v>
      </c>
      <c r="J1248" s="7"/>
    </row>
    <row r="1249" spans="1:10" ht="15" customHeight="1">
      <c r="A1249" s="18" t="s">
        <v>198</v>
      </c>
      <c r="B1249" s="18" t="s">
        <v>99</v>
      </c>
      <c r="C1249" s="7" t="s">
        <v>81</v>
      </c>
      <c r="D1249" s="7">
        <v>0</v>
      </c>
      <c r="E1249" s="7">
        <v>49.840000152587891</v>
      </c>
      <c r="F1249" s="7" t="s">
        <v>75</v>
      </c>
      <c r="G1249" s="7" t="s">
        <v>91</v>
      </c>
      <c r="H1249" s="7" t="s">
        <v>92</v>
      </c>
      <c r="I1249" s="7" t="s">
        <v>92</v>
      </c>
      <c r="J1249" s="7"/>
    </row>
    <row r="1250" spans="1:10" ht="15" customHeight="1">
      <c r="A1250" s="18" t="s">
        <v>198</v>
      </c>
      <c r="B1250" s="18" t="s">
        <v>99</v>
      </c>
      <c r="C1250" s="7" t="s">
        <v>83</v>
      </c>
      <c r="D1250" s="7">
        <v>1450</v>
      </c>
      <c r="E1250" s="7">
        <v>49.840000152587891</v>
      </c>
      <c r="F1250" s="7" t="s">
        <v>75</v>
      </c>
      <c r="G1250" s="7" t="s">
        <v>92</v>
      </c>
      <c r="H1250" s="7" t="s">
        <v>92</v>
      </c>
      <c r="I1250" s="7" t="s">
        <v>92</v>
      </c>
      <c r="J1250" s="7"/>
    </row>
    <row r="1251" spans="1:10" ht="15" customHeight="1">
      <c r="A1251" s="18" t="s">
        <v>198</v>
      </c>
      <c r="B1251" s="18" t="s">
        <v>99</v>
      </c>
      <c r="C1251" s="7" t="s">
        <v>35</v>
      </c>
      <c r="D1251" s="7">
        <v>3087.7099609375</v>
      </c>
      <c r="E1251" s="7">
        <v>49.840000152587891</v>
      </c>
      <c r="F1251" s="7" t="s">
        <v>75</v>
      </c>
      <c r="G1251" s="7" t="s">
        <v>93</v>
      </c>
      <c r="H1251" s="7" t="s">
        <v>93</v>
      </c>
      <c r="I1251" s="7" t="s">
        <v>93</v>
      </c>
      <c r="J1251" s="7"/>
    </row>
    <row r="1252" spans="1:10" ht="15" customHeight="1">
      <c r="A1252" s="18" t="s">
        <v>198</v>
      </c>
      <c r="B1252" s="18" t="s">
        <v>99</v>
      </c>
      <c r="C1252" s="7" t="s">
        <v>17</v>
      </c>
      <c r="D1252" s="7">
        <v>-0.37999999523162842</v>
      </c>
      <c r="E1252" s="7">
        <v>49.840000152587891</v>
      </c>
      <c r="F1252" s="7" t="s">
        <v>75</v>
      </c>
      <c r="G1252" s="7" t="s">
        <v>93</v>
      </c>
      <c r="H1252" s="7" t="s">
        <v>93</v>
      </c>
      <c r="I1252" s="7" t="s">
        <v>93</v>
      </c>
      <c r="J1252" s="7"/>
    </row>
    <row r="1253" spans="1:10" ht="15" customHeight="1">
      <c r="A1253" s="18" t="s">
        <v>198</v>
      </c>
      <c r="B1253" s="18" t="s">
        <v>99</v>
      </c>
      <c r="C1253" s="7" t="s">
        <v>77</v>
      </c>
      <c r="D1253" s="7">
        <v>-3247</v>
      </c>
      <c r="E1253" s="7">
        <v>49.840000152587891</v>
      </c>
      <c r="F1253" s="7" t="s">
        <v>75</v>
      </c>
      <c r="G1253" s="7" t="s">
        <v>93</v>
      </c>
      <c r="H1253" s="7" t="s">
        <v>93</v>
      </c>
      <c r="I1253" s="7" t="s">
        <v>93</v>
      </c>
      <c r="J1253" s="7"/>
    </row>
    <row r="1254" spans="1:10" ht="15" customHeight="1">
      <c r="A1254" s="18" t="s">
        <v>198</v>
      </c>
      <c r="B1254" s="18" t="s">
        <v>99</v>
      </c>
      <c r="C1254" s="7" t="s">
        <v>78</v>
      </c>
      <c r="D1254" s="7">
        <v>132</v>
      </c>
      <c r="E1254" s="7">
        <v>49.840000152587891</v>
      </c>
      <c r="F1254" s="7" t="s">
        <v>75</v>
      </c>
      <c r="G1254" s="7" t="s">
        <v>93</v>
      </c>
      <c r="H1254" s="7" t="s">
        <v>93</v>
      </c>
      <c r="I1254" s="7" t="s">
        <v>93</v>
      </c>
      <c r="J1254" s="7"/>
    </row>
    <row r="1255" spans="1:10" ht="15" customHeight="1">
      <c r="A1255" s="18" t="s">
        <v>198</v>
      </c>
      <c r="B1255" s="18" t="s">
        <v>99</v>
      </c>
      <c r="C1255" s="7" t="s">
        <v>79</v>
      </c>
      <c r="D1255" s="7">
        <v>-60</v>
      </c>
      <c r="E1255" s="7">
        <v>49.840000152587891</v>
      </c>
      <c r="F1255" s="7" t="s">
        <v>75</v>
      </c>
      <c r="G1255" s="7" t="s">
        <v>92</v>
      </c>
      <c r="H1255" s="7" t="s">
        <v>93</v>
      </c>
      <c r="I1255" s="7" t="s">
        <v>93</v>
      </c>
      <c r="J1255" s="7"/>
    </row>
    <row r="1256" spans="1:10" ht="15" customHeight="1">
      <c r="A1256" s="18" t="s">
        <v>198</v>
      </c>
      <c r="B1256" s="18" t="s">
        <v>99</v>
      </c>
      <c r="C1256" s="7" t="s">
        <v>81</v>
      </c>
      <c r="D1256" s="7">
        <v>0</v>
      </c>
      <c r="E1256" s="7">
        <v>49.840000152587891</v>
      </c>
      <c r="F1256" s="7" t="s">
        <v>75</v>
      </c>
      <c r="G1256" s="7" t="s">
        <v>92</v>
      </c>
      <c r="H1256" s="7" t="s">
        <v>93</v>
      </c>
      <c r="I1256" s="7" t="s">
        <v>93</v>
      </c>
      <c r="J1256" s="7"/>
    </row>
    <row r="1257" spans="1:10" ht="15" customHeight="1">
      <c r="A1257" s="18" t="s">
        <v>198</v>
      </c>
      <c r="B1257" s="18" t="s">
        <v>99</v>
      </c>
      <c r="C1257" s="7" t="s">
        <v>35</v>
      </c>
      <c r="D1257" s="7">
        <v>1796.530029296875</v>
      </c>
      <c r="E1257" s="7">
        <v>49.840000152587891</v>
      </c>
      <c r="F1257" s="7" t="s">
        <v>75</v>
      </c>
      <c r="G1257" s="7" t="s">
        <v>94</v>
      </c>
      <c r="H1257" s="7" t="s">
        <v>94</v>
      </c>
      <c r="I1257" s="7" t="s">
        <v>94</v>
      </c>
      <c r="J1257" s="7"/>
    </row>
    <row r="1258" spans="1:10" ht="15" customHeight="1">
      <c r="A1258" s="18" t="s">
        <v>198</v>
      </c>
      <c r="B1258" s="18" t="s">
        <v>99</v>
      </c>
      <c r="C1258" s="7" t="s">
        <v>17</v>
      </c>
      <c r="D1258" s="7">
        <v>-0.31999999284744263</v>
      </c>
      <c r="E1258" s="7">
        <v>49.840000152587891</v>
      </c>
      <c r="F1258" s="7" t="s">
        <v>75</v>
      </c>
      <c r="G1258" s="7" t="s">
        <v>94</v>
      </c>
      <c r="H1258" s="7" t="s">
        <v>94</v>
      </c>
      <c r="I1258" s="7" t="s">
        <v>94</v>
      </c>
      <c r="J1258" s="7"/>
    </row>
    <row r="1259" spans="1:10" ht="15" customHeight="1">
      <c r="A1259" s="18" t="s">
        <v>198</v>
      </c>
      <c r="B1259" s="18" t="s">
        <v>99</v>
      </c>
      <c r="C1259" s="7" t="s">
        <v>77</v>
      </c>
      <c r="D1259" s="7">
        <v>-937</v>
      </c>
      <c r="E1259" s="7">
        <v>49.840000152587891</v>
      </c>
      <c r="F1259" s="7" t="s">
        <v>75</v>
      </c>
      <c r="G1259" s="7" t="s">
        <v>94</v>
      </c>
      <c r="H1259" s="7" t="s">
        <v>94</v>
      </c>
      <c r="I1259" s="7" t="s">
        <v>94</v>
      </c>
      <c r="J1259" s="7"/>
    </row>
    <row r="1260" spans="1:10" ht="15" customHeight="1">
      <c r="A1260" s="18" t="s">
        <v>198</v>
      </c>
      <c r="B1260" s="18" t="s">
        <v>99</v>
      </c>
      <c r="C1260" s="7" t="s">
        <v>78</v>
      </c>
      <c r="D1260" s="7">
        <v>54</v>
      </c>
      <c r="E1260" s="7">
        <v>49.840000152587891</v>
      </c>
      <c r="F1260" s="7" t="s">
        <v>75</v>
      </c>
      <c r="G1260" s="7" t="s">
        <v>94</v>
      </c>
      <c r="H1260" s="7" t="s">
        <v>94</v>
      </c>
      <c r="I1260" s="7" t="s">
        <v>94</v>
      </c>
      <c r="J1260" s="7"/>
    </row>
    <row r="1261" spans="1:10" ht="15" customHeight="1">
      <c r="A1261" s="18" t="s">
        <v>198</v>
      </c>
      <c r="B1261" s="18" t="s">
        <v>99</v>
      </c>
      <c r="C1261" s="7" t="s">
        <v>79</v>
      </c>
      <c r="D1261" s="7">
        <v>-60</v>
      </c>
      <c r="E1261" s="7">
        <v>49.840000152587891</v>
      </c>
      <c r="F1261" s="7" t="s">
        <v>75</v>
      </c>
      <c r="G1261" s="7" t="s">
        <v>93</v>
      </c>
      <c r="H1261" s="7" t="s">
        <v>94</v>
      </c>
      <c r="I1261" s="7" t="s">
        <v>94</v>
      </c>
      <c r="J1261" s="7"/>
    </row>
    <row r="1262" spans="1:10" ht="15" customHeight="1">
      <c r="A1262" s="18" t="s">
        <v>198</v>
      </c>
      <c r="B1262" s="18" t="s">
        <v>99</v>
      </c>
      <c r="C1262" s="7" t="s">
        <v>81</v>
      </c>
      <c r="D1262" s="7">
        <v>111.16999816894531</v>
      </c>
      <c r="E1262" s="7">
        <v>49.840000152587891</v>
      </c>
      <c r="F1262" s="7" t="s">
        <v>75</v>
      </c>
      <c r="G1262" s="7" t="s">
        <v>93</v>
      </c>
      <c r="H1262" s="7" t="s">
        <v>94</v>
      </c>
      <c r="I1262" s="7" t="s">
        <v>94</v>
      </c>
      <c r="J1262" s="7"/>
    </row>
    <row r="1263" spans="1:10" ht="15" customHeight="1">
      <c r="A1263" s="18" t="s">
        <v>198</v>
      </c>
      <c r="B1263" s="18" t="s">
        <v>99</v>
      </c>
      <c r="C1263" s="7" t="s">
        <v>35</v>
      </c>
      <c r="D1263" s="7">
        <v>1775.4300537109375</v>
      </c>
      <c r="E1263" s="7">
        <v>49.840000152587891</v>
      </c>
      <c r="F1263" s="7" t="s">
        <v>75</v>
      </c>
      <c r="G1263" s="7" t="s">
        <v>95</v>
      </c>
      <c r="H1263" s="7" t="s">
        <v>95</v>
      </c>
      <c r="I1263" s="7" t="s">
        <v>95</v>
      </c>
      <c r="J1263" s="7"/>
    </row>
    <row r="1264" spans="1:10" ht="15" customHeight="1">
      <c r="A1264" s="18" t="s">
        <v>198</v>
      </c>
      <c r="B1264" s="18" t="s">
        <v>99</v>
      </c>
      <c r="C1264" s="7" t="s">
        <v>17</v>
      </c>
      <c r="D1264" s="7">
        <v>-0.10999999940395355</v>
      </c>
      <c r="E1264" s="7">
        <v>49.840000152587891</v>
      </c>
      <c r="F1264" s="7" t="s">
        <v>75</v>
      </c>
      <c r="G1264" s="7" t="s">
        <v>95</v>
      </c>
      <c r="H1264" s="7" t="s">
        <v>95</v>
      </c>
      <c r="I1264" s="7" t="s">
        <v>95</v>
      </c>
      <c r="J1264" s="7"/>
    </row>
    <row r="1265" spans="1:10" ht="15" customHeight="1">
      <c r="A1265" s="18" t="s">
        <v>198</v>
      </c>
      <c r="B1265" s="18" t="s">
        <v>99</v>
      </c>
      <c r="C1265" s="7" t="s">
        <v>77</v>
      </c>
      <c r="D1265" s="7">
        <v>-1687</v>
      </c>
      <c r="E1265" s="7">
        <v>49.840000152587891</v>
      </c>
      <c r="F1265" s="7" t="s">
        <v>75</v>
      </c>
      <c r="G1265" s="7" t="s">
        <v>95</v>
      </c>
      <c r="H1265" s="7" t="s">
        <v>95</v>
      </c>
      <c r="I1265" s="7" t="s">
        <v>95</v>
      </c>
      <c r="J1265" s="7"/>
    </row>
    <row r="1266" spans="1:10" ht="15" customHeight="1">
      <c r="A1266" s="18" t="s">
        <v>198</v>
      </c>
      <c r="B1266" s="18" t="s">
        <v>99</v>
      </c>
      <c r="C1266" s="7" t="s">
        <v>78</v>
      </c>
      <c r="D1266" s="7">
        <v>0</v>
      </c>
      <c r="E1266" s="7">
        <v>49.840000152587891</v>
      </c>
      <c r="F1266" s="7" t="s">
        <v>75</v>
      </c>
      <c r="G1266" s="7" t="s">
        <v>95</v>
      </c>
      <c r="H1266" s="7" t="s">
        <v>95</v>
      </c>
      <c r="I1266" s="7" t="s">
        <v>95</v>
      </c>
      <c r="J1266" s="7"/>
    </row>
    <row r="1267" spans="1:10" ht="15" customHeight="1">
      <c r="A1267" s="18" t="s">
        <v>198</v>
      </c>
      <c r="B1267" s="18" t="s">
        <v>99</v>
      </c>
      <c r="C1267" s="7" t="s">
        <v>79</v>
      </c>
      <c r="D1267" s="7">
        <v>-60</v>
      </c>
      <c r="E1267" s="7">
        <v>49.840000152587891</v>
      </c>
      <c r="F1267" s="7" t="s">
        <v>75</v>
      </c>
      <c r="G1267" s="7" t="s">
        <v>94</v>
      </c>
      <c r="H1267" s="7" t="s">
        <v>95</v>
      </c>
      <c r="I1267" s="7" t="s">
        <v>95</v>
      </c>
      <c r="J1267" s="7"/>
    </row>
    <row r="1268" spans="1:10" ht="15" customHeight="1">
      <c r="A1268" s="18" t="s">
        <v>198</v>
      </c>
      <c r="B1268" s="18" t="s">
        <v>99</v>
      </c>
      <c r="C1268" s="7" t="s">
        <v>81</v>
      </c>
      <c r="D1268" s="7">
        <v>0</v>
      </c>
      <c r="E1268" s="7">
        <v>49.840000152587891</v>
      </c>
      <c r="F1268" s="7" t="s">
        <v>75</v>
      </c>
      <c r="G1268" s="7" t="s">
        <v>94</v>
      </c>
      <c r="H1268" s="7" t="s">
        <v>95</v>
      </c>
      <c r="I1268" s="7" t="s">
        <v>95</v>
      </c>
      <c r="J1268" s="7"/>
    </row>
    <row r="1269" spans="1:10" ht="15" customHeight="1">
      <c r="A1269" s="18" t="s">
        <v>198</v>
      </c>
      <c r="B1269" s="18" t="s">
        <v>99</v>
      </c>
      <c r="C1269" s="7" t="s">
        <v>35</v>
      </c>
      <c r="D1269" s="7">
        <v>2549.239990234375</v>
      </c>
      <c r="E1269" s="7">
        <v>49.840000152587891</v>
      </c>
      <c r="F1269" s="7" t="s">
        <v>75</v>
      </c>
      <c r="G1269" s="7" t="s">
        <v>80</v>
      </c>
      <c r="H1269" s="7" t="s">
        <v>80</v>
      </c>
      <c r="I1269" s="7" t="s">
        <v>80</v>
      </c>
      <c r="J1269" s="7"/>
    </row>
    <row r="1270" spans="1:10" ht="15" customHeight="1">
      <c r="A1270" s="18" t="s">
        <v>198</v>
      </c>
      <c r="B1270" s="18" t="s">
        <v>99</v>
      </c>
      <c r="C1270" s="7" t="s">
        <v>17</v>
      </c>
      <c r="D1270" s="7">
        <v>0</v>
      </c>
      <c r="E1270" s="7">
        <v>49.840000152587891</v>
      </c>
      <c r="F1270" s="7" t="s">
        <v>75</v>
      </c>
      <c r="G1270" s="7" t="s">
        <v>80</v>
      </c>
      <c r="H1270" s="7" t="s">
        <v>80</v>
      </c>
      <c r="I1270" s="7" t="s">
        <v>80</v>
      </c>
      <c r="J1270" s="7"/>
    </row>
    <row r="1271" spans="1:10" ht="15" customHeight="1">
      <c r="A1271" s="18" t="s">
        <v>198</v>
      </c>
      <c r="B1271" s="18" t="s">
        <v>99</v>
      </c>
      <c r="C1271" s="7" t="s">
        <v>77</v>
      </c>
      <c r="D1271" s="7">
        <v>-2758</v>
      </c>
      <c r="E1271" s="7">
        <v>49.840000152587891</v>
      </c>
      <c r="F1271" s="7" t="s">
        <v>75</v>
      </c>
      <c r="G1271" s="7" t="s">
        <v>80</v>
      </c>
      <c r="H1271" s="7" t="s">
        <v>80</v>
      </c>
      <c r="I1271" s="7" t="s">
        <v>80</v>
      </c>
      <c r="J1271" s="7"/>
    </row>
    <row r="1272" spans="1:10" ht="15" customHeight="1">
      <c r="A1272" s="18" t="s">
        <v>198</v>
      </c>
      <c r="B1272" s="18" t="s">
        <v>99</v>
      </c>
      <c r="C1272" s="7" t="s">
        <v>78</v>
      </c>
      <c r="D1272" s="7">
        <v>67</v>
      </c>
      <c r="E1272" s="7">
        <v>49.840000152587891</v>
      </c>
      <c r="F1272" s="7" t="s">
        <v>75</v>
      </c>
      <c r="G1272" s="7" t="s">
        <v>80</v>
      </c>
      <c r="H1272" s="7" t="s">
        <v>80</v>
      </c>
      <c r="I1272" s="7" t="s">
        <v>80</v>
      </c>
      <c r="J1272" s="7"/>
    </row>
    <row r="1273" spans="1:10" ht="15" customHeight="1">
      <c r="A1273" s="18" t="s">
        <v>198</v>
      </c>
      <c r="B1273" s="18" t="s">
        <v>99</v>
      </c>
      <c r="C1273" s="7" t="s">
        <v>79</v>
      </c>
      <c r="D1273" s="7">
        <v>-60</v>
      </c>
      <c r="E1273" s="7">
        <v>49.840000152587891</v>
      </c>
      <c r="F1273" s="7" t="s">
        <v>75</v>
      </c>
      <c r="G1273" s="7" t="s">
        <v>95</v>
      </c>
      <c r="H1273" s="7" t="s">
        <v>80</v>
      </c>
      <c r="I1273" s="7" t="s">
        <v>80</v>
      </c>
      <c r="J1273" s="7"/>
    </row>
    <row r="1274" spans="1:10" ht="15" customHeight="1">
      <c r="A1274" s="18" t="s">
        <v>198</v>
      </c>
      <c r="B1274" s="18" t="s">
        <v>99</v>
      </c>
      <c r="C1274" s="7" t="s">
        <v>81</v>
      </c>
      <c r="D1274" s="7">
        <v>0</v>
      </c>
      <c r="E1274" s="7">
        <v>49.840000152587891</v>
      </c>
      <c r="F1274" s="7" t="s">
        <v>75</v>
      </c>
      <c r="G1274" s="7" t="s">
        <v>95</v>
      </c>
      <c r="H1274" s="7" t="s">
        <v>80</v>
      </c>
      <c r="I1274" s="7" t="s">
        <v>80</v>
      </c>
      <c r="J1274" s="7"/>
    </row>
    <row r="1275" spans="1:10" ht="15" customHeight="1">
      <c r="A1275" s="18" t="s">
        <v>198</v>
      </c>
      <c r="B1275" s="18" t="s">
        <v>99</v>
      </c>
      <c r="C1275" s="7" t="s">
        <v>82</v>
      </c>
      <c r="D1275" s="7">
        <v>-38</v>
      </c>
      <c r="E1275" s="7">
        <v>49.840000152587891</v>
      </c>
      <c r="F1275" s="7" t="s">
        <v>75</v>
      </c>
      <c r="G1275" s="7" t="s">
        <v>80</v>
      </c>
      <c r="H1275" s="7" t="s">
        <v>80</v>
      </c>
      <c r="I1275" s="7" t="s">
        <v>80</v>
      </c>
      <c r="J1275" s="7"/>
    </row>
    <row r="1276" spans="1:10" ht="15" customHeight="1">
      <c r="A1276" s="18" t="s">
        <v>198</v>
      </c>
      <c r="B1276" s="18" t="s">
        <v>99</v>
      </c>
      <c r="C1276" s="7" t="s">
        <v>35</v>
      </c>
      <c r="D1276" s="7">
        <v>2294.169921875</v>
      </c>
      <c r="E1276" s="7">
        <v>49.840000152587891</v>
      </c>
      <c r="F1276" s="7" t="s">
        <v>75</v>
      </c>
      <c r="G1276" s="7" t="s">
        <v>76</v>
      </c>
      <c r="H1276" s="7" t="s">
        <v>76</v>
      </c>
      <c r="I1276" s="7" t="s">
        <v>76</v>
      </c>
      <c r="J1276" s="7"/>
    </row>
    <row r="1277" spans="1:10" ht="15" customHeight="1">
      <c r="A1277" s="18" t="s">
        <v>198</v>
      </c>
      <c r="B1277" s="18" t="s">
        <v>99</v>
      </c>
      <c r="C1277" s="7" t="s">
        <v>17</v>
      </c>
      <c r="D1277" s="7">
        <v>-1.809999942779541</v>
      </c>
      <c r="E1277" s="7">
        <v>49.840000152587891</v>
      </c>
      <c r="F1277" s="7" t="s">
        <v>75</v>
      </c>
      <c r="G1277" s="7" t="s">
        <v>76</v>
      </c>
      <c r="H1277" s="7" t="s">
        <v>76</v>
      </c>
      <c r="I1277" s="7" t="s">
        <v>76</v>
      </c>
      <c r="J1277" s="7"/>
    </row>
    <row r="1278" spans="1:10" ht="15" customHeight="1">
      <c r="A1278" s="18" t="s">
        <v>198</v>
      </c>
      <c r="B1278" s="18" t="s">
        <v>99</v>
      </c>
      <c r="C1278" s="7" t="s">
        <v>77</v>
      </c>
      <c r="D1278" s="7">
        <v>-2166</v>
      </c>
      <c r="E1278" s="7">
        <v>49.840000152587891</v>
      </c>
      <c r="F1278" s="7" t="s">
        <v>75</v>
      </c>
      <c r="G1278" s="7" t="s">
        <v>76</v>
      </c>
      <c r="H1278" s="7" t="s">
        <v>76</v>
      </c>
      <c r="I1278" s="7" t="s">
        <v>76</v>
      </c>
      <c r="J1278" s="7"/>
    </row>
    <row r="1279" spans="1:10" ht="15" customHeight="1">
      <c r="A1279" s="18" t="s">
        <v>198</v>
      </c>
      <c r="B1279" s="18" t="s">
        <v>99</v>
      </c>
      <c r="C1279" s="7" t="s">
        <v>78</v>
      </c>
      <c r="D1279" s="7">
        <v>81</v>
      </c>
      <c r="E1279" s="7">
        <v>49.840000152587891</v>
      </c>
      <c r="F1279" s="7" t="s">
        <v>75</v>
      </c>
      <c r="G1279" s="7" t="s">
        <v>76</v>
      </c>
      <c r="H1279" s="7" t="s">
        <v>76</v>
      </c>
      <c r="I1279" s="7" t="s">
        <v>76</v>
      </c>
      <c r="J1279" s="7"/>
    </row>
    <row r="1280" spans="1:10" ht="15" customHeight="1">
      <c r="A1280" s="18" t="s">
        <v>198</v>
      </c>
      <c r="B1280" s="18" t="s">
        <v>99</v>
      </c>
      <c r="C1280" s="7" t="s">
        <v>79</v>
      </c>
      <c r="D1280" s="7">
        <v>-60</v>
      </c>
      <c r="E1280" s="7">
        <v>49.840000152587891</v>
      </c>
      <c r="F1280" s="7" t="s">
        <v>75</v>
      </c>
      <c r="G1280" s="7" t="s">
        <v>80</v>
      </c>
      <c r="H1280" s="7" t="s">
        <v>76</v>
      </c>
      <c r="I1280" s="7" t="s">
        <v>76</v>
      </c>
      <c r="J1280" s="7"/>
    </row>
    <row r="1281" spans="1:10" ht="15" customHeight="1">
      <c r="A1281" s="18" t="s">
        <v>198</v>
      </c>
      <c r="B1281" s="18" t="s">
        <v>99</v>
      </c>
      <c r="C1281" s="7" t="s">
        <v>81</v>
      </c>
      <c r="D1281" s="7">
        <v>89.849998474121094</v>
      </c>
      <c r="E1281" s="7">
        <v>49.840000152587891</v>
      </c>
      <c r="F1281" s="7" t="s">
        <v>75</v>
      </c>
      <c r="G1281" s="7" t="s">
        <v>80</v>
      </c>
      <c r="H1281" s="7" t="s">
        <v>76</v>
      </c>
      <c r="I1281" s="7" t="s">
        <v>76</v>
      </c>
      <c r="J1281" s="7"/>
    </row>
    <row r="1282" spans="1:10" ht="15" customHeight="1">
      <c r="A1282" s="18" t="s">
        <v>199</v>
      </c>
      <c r="B1282" s="18" t="s">
        <v>74</v>
      </c>
      <c r="C1282" s="7" t="s">
        <v>35</v>
      </c>
      <c r="D1282" s="7">
        <v>0</v>
      </c>
      <c r="E1282" s="7">
        <v>791.15997314453125</v>
      </c>
      <c r="F1282" s="7" t="s">
        <v>75</v>
      </c>
      <c r="G1282" s="7" t="s">
        <v>95</v>
      </c>
      <c r="H1282" s="7" t="s">
        <v>95</v>
      </c>
      <c r="I1282" s="7" t="s">
        <v>95</v>
      </c>
      <c r="J1282" s="7"/>
    </row>
    <row r="1283" spans="1:10" ht="15" customHeight="1">
      <c r="A1283" s="18" t="s">
        <v>199</v>
      </c>
      <c r="B1283" s="18" t="s">
        <v>74</v>
      </c>
      <c r="C1283" s="7" t="s">
        <v>17</v>
      </c>
      <c r="D1283" s="7">
        <v>0</v>
      </c>
      <c r="E1283" s="7">
        <v>791.15997314453125</v>
      </c>
      <c r="F1283" s="7" t="s">
        <v>75</v>
      </c>
      <c r="G1283" s="7" t="s">
        <v>95</v>
      </c>
      <c r="H1283" s="7" t="s">
        <v>95</v>
      </c>
      <c r="I1283" s="7" t="s">
        <v>95</v>
      </c>
      <c r="J1283" s="7"/>
    </row>
    <row r="1284" spans="1:10" ht="15" customHeight="1">
      <c r="A1284" s="18" t="s">
        <v>199</v>
      </c>
      <c r="B1284" s="18" t="s">
        <v>74</v>
      </c>
      <c r="C1284" s="7" t="s">
        <v>77</v>
      </c>
      <c r="D1284" s="7">
        <v>0</v>
      </c>
      <c r="E1284" s="7">
        <v>791.15997314453125</v>
      </c>
      <c r="F1284" s="7" t="s">
        <v>75</v>
      </c>
      <c r="G1284" s="7" t="s">
        <v>95</v>
      </c>
      <c r="H1284" s="7" t="s">
        <v>95</v>
      </c>
      <c r="I1284" s="7" t="s">
        <v>95</v>
      </c>
      <c r="J1284" s="7"/>
    </row>
    <row r="1285" spans="1:10" ht="15" customHeight="1">
      <c r="A1285" s="18" t="s">
        <v>199</v>
      </c>
      <c r="B1285" s="18" t="s">
        <v>74</v>
      </c>
      <c r="C1285" s="7" t="s">
        <v>78</v>
      </c>
      <c r="D1285" s="7">
        <v>0</v>
      </c>
      <c r="E1285" s="7">
        <v>791.15997314453125</v>
      </c>
      <c r="F1285" s="7" t="s">
        <v>75</v>
      </c>
      <c r="G1285" s="7" t="s">
        <v>95</v>
      </c>
      <c r="H1285" s="7" t="s">
        <v>95</v>
      </c>
      <c r="I1285" s="7" t="s">
        <v>95</v>
      </c>
      <c r="J1285" s="7"/>
    </row>
    <row r="1286" spans="1:10" ht="15" customHeight="1">
      <c r="A1286" s="18" t="s">
        <v>199</v>
      </c>
      <c r="B1286" s="18" t="s">
        <v>74</v>
      </c>
      <c r="C1286" s="7" t="s">
        <v>81</v>
      </c>
      <c r="D1286" s="7">
        <v>604.1199951171875</v>
      </c>
      <c r="E1286" s="7">
        <v>791.15997314453125</v>
      </c>
      <c r="F1286" s="7" t="s">
        <v>75</v>
      </c>
      <c r="G1286" s="7" t="s">
        <v>94</v>
      </c>
      <c r="H1286" s="7" t="s">
        <v>95</v>
      </c>
      <c r="I1286" s="7" t="s">
        <v>95</v>
      </c>
      <c r="J1286" s="7"/>
    </row>
    <row r="1287" spans="1:10" ht="15" customHeight="1">
      <c r="A1287" s="18" t="s">
        <v>199</v>
      </c>
      <c r="B1287" s="18" t="s">
        <v>74</v>
      </c>
      <c r="C1287" s="7" t="s">
        <v>35</v>
      </c>
      <c r="D1287" s="7">
        <v>3239.679931640625</v>
      </c>
      <c r="E1287" s="7">
        <v>791.15997314453125</v>
      </c>
      <c r="F1287" s="7" t="s">
        <v>75</v>
      </c>
      <c r="G1287" s="7" t="s">
        <v>80</v>
      </c>
      <c r="H1287" s="7" t="s">
        <v>80</v>
      </c>
      <c r="I1287" s="7" t="s">
        <v>80</v>
      </c>
      <c r="J1287" s="7"/>
    </row>
    <row r="1288" spans="1:10" ht="15" customHeight="1">
      <c r="A1288" s="18" t="s">
        <v>199</v>
      </c>
      <c r="B1288" s="18" t="s">
        <v>74</v>
      </c>
      <c r="C1288" s="7" t="s">
        <v>17</v>
      </c>
      <c r="D1288" s="7">
        <v>-0.23999999463558197</v>
      </c>
      <c r="E1288" s="7">
        <v>791.15997314453125</v>
      </c>
      <c r="F1288" s="7" t="s">
        <v>75</v>
      </c>
      <c r="G1288" s="7" t="s">
        <v>80</v>
      </c>
      <c r="H1288" s="7" t="s">
        <v>80</v>
      </c>
      <c r="I1288" s="7" t="s">
        <v>80</v>
      </c>
      <c r="J1288" s="7"/>
    </row>
    <row r="1289" spans="1:10" ht="15" customHeight="1">
      <c r="A1289" s="18" t="s">
        <v>199</v>
      </c>
      <c r="B1289" s="18" t="s">
        <v>74</v>
      </c>
      <c r="C1289" s="7" t="s">
        <v>77</v>
      </c>
      <c r="D1289" s="7">
        <v>-3994</v>
      </c>
      <c r="E1289" s="7">
        <v>791.15997314453125</v>
      </c>
      <c r="F1289" s="7" t="s">
        <v>75</v>
      </c>
      <c r="G1289" s="7" t="s">
        <v>80</v>
      </c>
      <c r="H1289" s="7" t="s">
        <v>80</v>
      </c>
      <c r="I1289" s="7" t="s">
        <v>80</v>
      </c>
      <c r="J1289" s="7"/>
    </row>
    <row r="1290" spans="1:10" ht="15" customHeight="1">
      <c r="A1290" s="18" t="s">
        <v>199</v>
      </c>
      <c r="B1290" s="18" t="s">
        <v>74</v>
      </c>
      <c r="C1290" s="7" t="s">
        <v>78</v>
      </c>
      <c r="D1290" s="7">
        <v>40</v>
      </c>
      <c r="E1290" s="7">
        <v>791.15997314453125</v>
      </c>
      <c r="F1290" s="7" t="s">
        <v>75</v>
      </c>
      <c r="G1290" s="7" t="s">
        <v>80</v>
      </c>
      <c r="H1290" s="7" t="s">
        <v>80</v>
      </c>
      <c r="I1290" s="7" t="s">
        <v>80</v>
      </c>
      <c r="J1290" s="7"/>
    </row>
    <row r="1291" spans="1:10" ht="15" customHeight="1">
      <c r="A1291" s="18" t="s">
        <v>199</v>
      </c>
      <c r="B1291" s="18" t="s">
        <v>74</v>
      </c>
      <c r="C1291" s="7" t="s">
        <v>35</v>
      </c>
      <c r="D1291" s="7">
        <v>3939.909912109375</v>
      </c>
      <c r="E1291" s="7">
        <v>791.15997314453125</v>
      </c>
      <c r="F1291" s="7" t="s">
        <v>75</v>
      </c>
      <c r="G1291" s="7" t="s">
        <v>76</v>
      </c>
      <c r="H1291" s="7" t="s">
        <v>76</v>
      </c>
      <c r="I1291" s="7" t="s">
        <v>76</v>
      </c>
      <c r="J1291" s="7"/>
    </row>
    <row r="1292" spans="1:10" ht="15" customHeight="1">
      <c r="A1292" s="18" t="s">
        <v>199</v>
      </c>
      <c r="B1292" s="18" t="s">
        <v>74</v>
      </c>
      <c r="C1292" s="7" t="s">
        <v>17</v>
      </c>
      <c r="D1292" s="7">
        <v>0</v>
      </c>
      <c r="E1292" s="7">
        <v>791.15997314453125</v>
      </c>
      <c r="F1292" s="7" t="s">
        <v>75</v>
      </c>
      <c r="G1292" s="7" t="s">
        <v>76</v>
      </c>
      <c r="H1292" s="7" t="s">
        <v>76</v>
      </c>
      <c r="I1292" s="7" t="s">
        <v>76</v>
      </c>
      <c r="J1292" s="7"/>
    </row>
    <row r="1293" spans="1:10" ht="15" customHeight="1">
      <c r="A1293" s="18" t="s">
        <v>199</v>
      </c>
      <c r="B1293" s="18" t="s">
        <v>74</v>
      </c>
      <c r="C1293" s="7" t="s">
        <v>77</v>
      </c>
      <c r="D1293" s="7">
        <v>-4105</v>
      </c>
      <c r="E1293" s="7">
        <v>791.15997314453125</v>
      </c>
      <c r="F1293" s="7" t="s">
        <v>75</v>
      </c>
      <c r="G1293" s="7" t="s">
        <v>76</v>
      </c>
      <c r="H1293" s="7" t="s">
        <v>76</v>
      </c>
      <c r="I1293" s="7" t="s">
        <v>76</v>
      </c>
      <c r="J1293" s="7"/>
    </row>
    <row r="1294" spans="1:10" ht="15" customHeight="1">
      <c r="A1294" s="18" t="s">
        <v>199</v>
      </c>
      <c r="B1294" s="18" t="s">
        <v>74</v>
      </c>
      <c r="C1294" s="7" t="s">
        <v>78</v>
      </c>
      <c r="D1294" s="7">
        <v>27</v>
      </c>
      <c r="E1294" s="7">
        <v>791.15997314453125</v>
      </c>
      <c r="F1294" s="7" t="s">
        <v>75</v>
      </c>
      <c r="G1294" s="7" t="s">
        <v>76</v>
      </c>
      <c r="H1294" s="7" t="s">
        <v>76</v>
      </c>
      <c r="I1294" s="7" t="s">
        <v>76</v>
      </c>
      <c r="J1294" s="7"/>
    </row>
    <row r="1295" spans="1:10" ht="15" customHeight="1">
      <c r="A1295" s="18" t="s">
        <v>199</v>
      </c>
      <c r="B1295" s="18" t="s">
        <v>74</v>
      </c>
      <c r="C1295" s="7" t="s">
        <v>81</v>
      </c>
      <c r="D1295" s="7">
        <v>673.52001953125</v>
      </c>
      <c r="E1295" s="7">
        <v>791.15997314453125</v>
      </c>
      <c r="F1295" s="7" t="s">
        <v>75</v>
      </c>
      <c r="G1295" s="7" t="s">
        <v>80</v>
      </c>
      <c r="H1295" s="7" t="s">
        <v>76</v>
      </c>
      <c r="I1295" s="7" t="s">
        <v>76</v>
      </c>
      <c r="J1295" s="7"/>
    </row>
    <row r="1296" spans="1:10" ht="15" customHeight="1">
      <c r="A1296" s="18" t="s">
        <v>200</v>
      </c>
      <c r="B1296" s="18" t="s">
        <v>99</v>
      </c>
      <c r="C1296" s="7" t="s">
        <v>35</v>
      </c>
      <c r="D1296" s="7">
        <v>3674.090087890625</v>
      </c>
      <c r="E1296" s="7">
        <v>503.51998901367187</v>
      </c>
      <c r="F1296" s="7" t="s">
        <v>75</v>
      </c>
      <c r="G1296" s="7" t="s">
        <v>76</v>
      </c>
      <c r="H1296" s="7" t="s">
        <v>76</v>
      </c>
      <c r="I1296" s="7" t="s">
        <v>76</v>
      </c>
      <c r="J1296" s="7"/>
    </row>
    <row r="1297" spans="1:10" ht="15" customHeight="1">
      <c r="A1297" s="18" t="s">
        <v>200</v>
      </c>
      <c r="B1297" s="18" t="s">
        <v>99</v>
      </c>
      <c r="C1297" s="7" t="s">
        <v>17</v>
      </c>
      <c r="D1297" s="7">
        <v>-1.9999999552965164E-2</v>
      </c>
      <c r="E1297" s="7">
        <v>503.51998901367187</v>
      </c>
      <c r="F1297" s="7" t="s">
        <v>75</v>
      </c>
      <c r="G1297" s="7" t="s">
        <v>76</v>
      </c>
      <c r="H1297" s="7" t="s">
        <v>76</v>
      </c>
      <c r="I1297" s="7" t="s">
        <v>76</v>
      </c>
      <c r="J1297" s="7"/>
    </row>
    <row r="1298" spans="1:10" ht="15" customHeight="1">
      <c r="A1298" s="18" t="s">
        <v>200</v>
      </c>
      <c r="B1298" s="18" t="s">
        <v>99</v>
      </c>
      <c r="C1298" s="7" t="s">
        <v>77</v>
      </c>
      <c r="D1298" s="7">
        <v>-4344</v>
      </c>
      <c r="E1298" s="7">
        <v>503.51998901367187</v>
      </c>
      <c r="F1298" s="7" t="s">
        <v>75</v>
      </c>
      <c r="G1298" s="7" t="s">
        <v>76</v>
      </c>
      <c r="H1298" s="7" t="s">
        <v>76</v>
      </c>
      <c r="I1298" s="7" t="s">
        <v>76</v>
      </c>
      <c r="J1298" s="7"/>
    </row>
    <row r="1299" spans="1:10" ht="15" customHeight="1">
      <c r="A1299" s="18" t="s">
        <v>200</v>
      </c>
      <c r="B1299" s="18" t="s">
        <v>99</v>
      </c>
      <c r="C1299" s="7" t="s">
        <v>78</v>
      </c>
      <c r="D1299" s="7">
        <v>0</v>
      </c>
      <c r="E1299" s="7">
        <v>503.51998901367187</v>
      </c>
      <c r="F1299" s="7" t="s">
        <v>75</v>
      </c>
      <c r="G1299" s="7" t="s">
        <v>76</v>
      </c>
      <c r="H1299" s="7" t="s">
        <v>76</v>
      </c>
      <c r="I1299" s="7" t="s">
        <v>76</v>
      </c>
      <c r="J1299" s="7"/>
    </row>
    <row r="1300" spans="1:10" ht="15" customHeight="1">
      <c r="A1300" s="18" t="s">
        <v>200</v>
      </c>
      <c r="B1300" s="18" t="s">
        <v>99</v>
      </c>
      <c r="C1300" s="7" t="s">
        <v>79</v>
      </c>
      <c r="D1300" s="7">
        <v>-60</v>
      </c>
      <c r="E1300" s="7">
        <v>503.51998901367187</v>
      </c>
      <c r="F1300" s="7" t="s">
        <v>75</v>
      </c>
      <c r="G1300" s="7" t="s">
        <v>80</v>
      </c>
      <c r="H1300" s="7" t="s">
        <v>76</v>
      </c>
      <c r="I1300" s="7" t="s">
        <v>76</v>
      </c>
      <c r="J1300" s="7"/>
    </row>
    <row r="1301" spans="1:10" ht="15" customHeight="1">
      <c r="A1301" s="18" t="s">
        <v>200</v>
      </c>
      <c r="B1301" s="18" t="s">
        <v>99</v>
      </c>
      <c r="C1301" s="7" t="s">
        <v>81</v>
      </c>
      <c r="D1301" s="7">
        <v>319.07000732421875</v>
      </c>
      <c r="E1301" s="7">
        <v>503.51998901367187</v>
      </c>
      <c r="F1301" s="7" t="s">
        <v>75</v>
      </c>
      <c r="G1301" s="7" t="s">
        <v>80</v>
      </c>
      <c r="H1301" s="7" t="s">
        <v>76</v>
      </c>
      <c r="I1301" s="7" t="s">
        <v>76</v>
      </c>
      <c r="J1301" s="7"/>
    </row>
    <row r="1302" spans="1:10" ht="15" customHeight="1">
      <c r="A1302" s="18" t="s">
        <v>201</v>
      </c>
      <c r="B1302" s="18" t="s">
        <v>74</v>
      </c>
      <c r="C1302" s="7" t="s">
        <v>35</v>
      </c>
      <c r="D1302" s="7">
        <v>3305.909912109375</v>
      </c>
      <c r="E1302" s="7">
        <v>703.40997314453125</v>
      </c>
      <c r="F1302" s="7" t="s">
        <v>75</v>
      </c>
      <c r="G1302" s="7" t="s">
        <v>91</v>
      </c>
      <c r="H1302" s="7" t="s">
        <v>91</v>
      </c>
      <c r="I1302" s="7" t="s">
        <v>91</v>
      </c>
      <c r="J1302" s="7"/>
    </row>
    <row r="1303" spans="1:10" ht="15" customHeight="1">
      <c r="A1303" s="18" t="s">
        <v>201</v>
      </c>
      <c r="B1303" s="18" t="s">
        <v>74</v>
      </c>
      <c r="C1303" s="7" t="s">
        <v>17</v>
      </c>
      <c r="D1303" s="7">
        <v>-0.12999999523162842</v>
      </c>
      <c r="E1303" s="7">
        <v>703.40997314453125</v>
      </c>
      <c r="F1303" s="7" t="s">
        <v>75</v>
      </c>
      <c r="G1303" s="7" t="s">
        <v>91</v>
      </c>
      <c r="H1303" s="7" t="s">
        <v>91</v>
      </c>
      <c r="I1303" s="7" t="s">
        <v>91</v>
      </c>
      <c r="J1303" s="7"/>
    </row>
    <row r="1304" spans="1:10" ht="15" customHeight="1">
      <c r="A1304" s="18" t="s">
        <v>201</v>
      </c>
      <c r="B1304" s="18" t="s">
        <v>74</v>
      </c>
      <c r="C1304" s="7" t="s">
        <v>77</v>
      </c>
      <c r="D1304" s="7">
        <v>-3093</v>
      </c>
      <c r="E1304" s="7">
        <v>703.40997314453125</v>
      </c>
      <c r="F1304" s="7" t="s">
        <v>75</v>
      </c>
      <c r="G1304" s="7" t="s">
        <v>91</v>
      </c>
      <c r="H1304" s="7" t="s">
        <v>91</v>
      </c>
      <c r="I1304" s="7" t="s">
        <v>91</v>
      </c>
      <c r="J1304" s="7"/>
    </row>
    <row r="1305" spans="1:10" ht="15" customHeight="1">
      <c r="A1305" s="18" t="s">
        <v>201</v>
      </c>
      <c r="B1305" s="18" t="s">
        <v>74</v>
      </c>
      <c r="C1305" s="7" t="s">
        <v>78</v>
      </c>
      <c r="D1305" s="7">
        <v>0</v>
      </c>
      <c r="E1305" s="7">
        <v>703.40997314453125</v>
      </c>
      <c r="F1305" s="7" t="s">
        <v>75</v>
      </c>
      <c r="G1305" s="7" t="s">
        <v>91</v>
      </c>
      <c r="H1305" s="7" t="s">
        <v>91</v>
      </c>
      <c r="I1305" s="7" t="s">
        <v>91</v>
      </c>
      <c r="J1305" s="7"/>
    </row>
    <row r="1306" spans="1:10" ht="15" customHeight="1">
      <c r="A1306" s="18" t="s">
        <v>201</v>
      </c>
      <c r="B1306" s="18" t="s">
        <v>74</v>
      </c>
      <c r="C1306" s="7" t="s">
        <v>79</v>
      </c>
      <c r="D1306" s="7">
        <v>-60</v>
      </c>
      <c r="E1306" s="7">
        <v>703.40997314453125</v>
      </c>
      <c r="F1306" s="7" t="s">
        <v>75</v>
      </c>
      <c r="G1306" s="7" t="s">
        <v>90</v>
      </c>
      <c r="H1306" s="7" t="s">
        <v>91</v>
      </c>
      <c r="I1306" s="7" t="s">
        <v>91</v>
      </c>
      <c r="J1306" s="7"/>
    </row>
    <row r="1307" spans="1:10" ht="15" customHeight="1">
      <c r="A1307" s="18" t="s">
        <v>201</v>
      </c>
      <c r="B1307" s="18" t="s">
        <v>74</v>
      </c>
      <c r="C1307" s="7" t="s">
        <v>81</v>
      </c>
      <c r="D1307" s="7">
        <v>1180.47998046875</v>
      </c>
      <c r="E1307" s="7">
        <v>703.40997314453125</v>
      </c>
      <c r="F1307" s="7" t="s">
        <v>75</v>
      </c>
      <c r="G1307" s="7" t="s">
        <v>90</v>
      </c>
      <c r="H1307" s="7" t="s">
        <v>91</v>
      </c>
      <c r="I1307" s="7" t="s">
        <v>91</v>
      </c>
      <c r="J1307" s="7"/>
    </row>
    <row r="1308" spans="1:10" ht="15" customHeight="1">
      <c r="A1308" s="18" t="s">
        <v>201</v>
      </c>
      <c r="B1308" s="18" t="s">
        <v>74</v>
      </c>
      <c r="C1308" s="7" t="s">
        <v>35</v>
      </c>
      <c r="D1308" s="7">
        <v>3721.47998046875</v>
      </c>
      <c r="E1308" s="7">
        <v>703.40997314453125</v>
      </c>
      <c r="F1308" s="7" t="s">
        <v>75</v>
      </c>
      <c r="G1308" s="7" t="s">
        <v>92</v>
      </c>
      <c r="H1308" s="7" t="s">
        <v>92</v>
      </c>
      <c r="I1308" s="7" t="s">
        <v>92</v>
      </c>
      <c r="J1308" s="7"/>
    </row>
    <row r="1309" spans="1:10" ht="15" customHeight="1">
      <c r="A1309" s="18" t="s">
        <v>201</v>
      </c>
      <c r="B1309" s="18" t="s">
        <v>74</v>
      </c>
      <c r="C1309" s="7" t="s">
        <v>17</v>
      </c>
      <c r="D1309" s="7">
        <v>-0.31999999284744263</v>
      </c>
      <c r="E1309" s="7">
        <v>703.40997314453125</v>
      </c>
      <c r="F1309" s="7" t="s">
        <v>75</v>
      </c>
      <c r="G1309" s="7" t="s">
        <v>92</v>
      </c>
      <c r="H1309" s="7" t="s">
        <v>92</v>
      </c>
      <c r="I1309" s="7" t="s">
        <v>92</v>
      </c>
      <c r="J1309" s="7"/>
    </row>
    <row r="1310" spans="1:10" ht="15" customHeight="1">
      <c r="A1310" s="18" t="s">
        <v>201</v>
      </c>
      <c r="B1310" s="18" t="s">
        <v>74</v>
      </c>
      <c r="C1310" s="7" t="s">
        <v>77</v>
      </c>
      <c r="D1310" s="7">
        <v>-5598</v>
      </c>
      <c r="E1310" s="7">
        <v>703.40997314453125</v>
      </c>
      <c r="F1310" s="7" t="s">
        <v>75</v>
      </c>
      <c r="G1310" s="7" t="s">
        <v>92</v>
      </c>
      <c r="H1310" s="7" t="s">
        <v>92</v>
      </c>
      <c r="I1310" s="7" t="s">
        <v>92</v>
      </c>
      <c r="J1310" s="7"/>
    </row>
    <row r="1311" spans="1:10" ht="15" customHeight="1">
      <c r="A1311" s="18" t="s">
        <v>201</v>
      </c>
      <c r="B1311" s="18" t="s">
        <v>74</v>
      </c>
      <c r="C1311" s="7" t="s">
        <v>78</v>
      </c>
      <c r="D1311" s="7">
        <v>70</v>
      </c>
      <c r="E1311" s="7">
        <v>703.40997314453125</v>
      </c>
      <c r="F1311" s="7" t="s">
        <v>75</v>
      </c>
      <c r="G1311" s="7" t="s">
        <v>92</v>
      </c>
      <c r="H1311" s="7" t="s">
        <v>92</v>
      </c>
      <c r="I1311" s="7" t="s">
        <v>92</v>
      </c>
      <c r="J1311" s="7"/>
    </row>
    <row r="1312" spans="1:10" ht="15" customHeight="1">
      <c r="A1312" s="18" t="s">
        <v>201</v>
      </c>
      <c r="B1312" s="18" t="s">
        <v>74</v>
      </c>
      <c r="C1312" s="7" t="s">
        <v>79</v>
      </c>
      <c r="D1312" s="7">
        <v>-60</v>
      </c>
      <c r="E1312" s="7">
        <v>703.40997314453125</v>
      </c>
      <c r="F1312" s="7" t="s">
        <v>75</v>
      </c>
      <c r="G1312" s="7" t="s">
        <v>91</v>
      </c>
      <c r="H1312" s="7" t="s">
        <v>92</v>
      </c>
      <c r="I1312" s="7" t="s">
        <v>92</v>
      </c>
      <c r="J1312" s="7"/>
    </row>
    <row r="1313" spans="1:10" ht="15" customHeight="1">
      <c r="A1313" s="18" t="s">
        <v>201</v>
      </c>
      <c r="B1313" s="18" t="s">
        <v>74</v>
      </c>
      <c r="C1313" s="7" t="s">
        <v>81</v>
      </c>
      <c r="D1313" s="7">
        <v>294.54998779296875</v>
      </c>
      <c r="E1313" s="7">
        <v>703.40997314453125</v>
      </c>
      <c r="F1313" s="7" t="s">
        <v>75</v>
      </c>
      <c r="G1313" s="7" t="s">
        <v>91</v>
      </c>
      <c r="H1313" s="7" t="s">
        <v>92</v>
      </c>
      <c r="I1313" s="7" t="s">
        <v>92</v>
      </c>
      <c r="J1313" s="7"/>
    </row>
    <row r="1314" spans="1:10" ht="15" customHeight="1">
      <c r="A1314" s="18" t="s">
        <v>201</v>
      </c>
      <c r="B1314" s="18" t="s">
        <v>74</v>
      </c>
      <c r="C1314" s="7" t="s">
        <v>35</v>
      </c>
      <c r="D1314" s="7">
        <v>1244.77001953125</v>
      </c>
      <c r="E1314" s="7">
        <v>703.40997314453125</v>
      </c>
      <c r="F1314" s="7" t="s">
        <v>75</v>
      </c>
      <c r="G1314" s="7" t="s">
        <v>93</v>
      </c>
      <c r="H1314" s="7" t="s">
        <v>93</v>
      </c>
      <c r="I1314" s="7" t="s">
        <v>93</v>
      </c>
      <c r="J1314" s="7"/>
    </row>
    <row r="1315" spans="1:10" ht="15" customHeight="1">
      <c r="A1315" s="18" t="s">
        <v>201</v>
      </c>
      <c r="B1315" s="18" t="s">
        <v>74</v>
      </c>
      <c r="C1315" s="7" t="s">
        <v>17</v>
      </c>
      <c r="D1315" s="7">
        <v>-0.15000000596046448</v>
      </c>
      <c r="E1315" s="7">
        <v>703.40997314453125</v>
      </c>
      <c r="F1315" s="7" t="s">
        <v>75</v>
      </c>
      <c r="G1315" s="7" t="s">
        <v>93</v>
      </c>
      <c r="H1315" s="7" t="s">
        <v>93</v>
      </c>
      <c r="I1315" s="7" t="s">
        <v>93</v>
      </c>
      <c r="J1315" s="7"/>
    </row>
    <row r="1316" spans="1:10" ht="15" customHeight="1">
      <c r="A1316" s="18" t="s">
        <v>201</v>
      </c>
      <c r="B1316" s="18" t="s">
        <v>74</v>
      </c>
      <c r="C1316" s="7" t="s">
        <v>77</v>
      </c>
      <c r="D1316" s="7">
        <v>-1755</v>
      </c>
      <c r="E1316" s="7">
        <v>703.40997314453125</v>
      </c>
      <c r="F1316" s="7" t="s">
        <v>75</v>
      </c>
      <c r="G1316" s="7" t="s">
        <v>93</v>
      </c>
      <c r="H1316" s="7" t="s">
        <v>93</v>
      </c>
      <c r="I1316" s="7" t="s">
        <v>93</v>
      </c>
      <c r="J1316" s="7"/>
    </row>
    <row r="1317" spans="1:10" ht="15" customHeight="1">
      <c r="A1317" s="18" t="s">
        <v>201</v>
      </c>
      <c r="B1317" s="18" t="s">
        <v>74</v>
      </c>
      <c r="C1317" s="7" t="s">
        <v>78</v>
      </c>
      <c r="D1317" s="7">
        <v>0</v>
      </c>
      <c r="E1317" s="7">
        <v>703.40997314453125</v>
      </c>
      <c r="F1317" s="7" t="s">
        <v>75</v>
      </c>
      <c r="G1317" s="7" t="s">
        <v>93</v>
      </c>
      <c r="H1317" s="7" t="s">
        <v>93</v>
      </c>
      <c r="I1317" s="7" t="s">
        <v>93</v>
      </c>
      <c r="J1317" s="7"/>
    </row>
    <row r="1318" spans="1:10" ht="15" customHeight="1">
      <c r="A1318" s="18" t="s">
        <v>201</v>
      </c>
      <c r="B1318" s="18" t="s">
        <v>74</v>
      </c>
      <c r="C1318" s="7" t="s">
        <v>79</v>
      </c>
      <c r="D1318" s="7">
        <v>-60</v>
      </c>
      <c r="E1318" s="7">
        <v>703.40997314453125</v>
      </c>
      <c r="F1318" s="7" t="s">
        <v>75</v>
      </c>
      <c r="G1318" s="7" t="s">
        <v>92</v>
      </c>
      <c r="H1318" s="7" t="s">
        <v>93</v>
      </c>
      <c r="I1318" s="7" t="s">
        <v>93</v>
      </c>
      <c r="J1318" s="7"/>
    </row>
    <row r="1319" spans="1:10" ht="15" customHeight="1">
      <c r="A1319" s="18" t="s">
        <v>201</v>
      </c>
      <c r="B1319" s="18" t="s">
        <v>74</v>
      </c>
      <c r="C1319" s="7" t="s">
        <v>81</v>
      </c>
      <c r="D1319" s="7">
        <v>1186.530029296875</v>
      </c>
      <c r="E1319" s="7">
        <v>703.40997314453125</v>
      </c>
      <c r="F1319" s="7" t="s">
        <v>75</v>
      </c>
      <c r="G1319" s="7" t="s">
        <v>92</v>
      </c>
      <c r="H1319" s="7" t="s">
        <v>93</v>
      </c>
      <c r="I1319" s="7" t="s">
        <v>93</v>
      </c>
      <c r="J1319" s="7"/>
    </row>
    <row r="1320" spans="1:10" ht="15" customHeight="1">
      <c r="A1320" s="18" t="s">
        <v>201</v>
      </c>
      <c r="B1320" s="18" t="s">
        <v>74</v>
      </c>
      <c r="C1320" s="7" t="s">
        <v>35</v>
      </c>
      <c r="D1320" s="7">
        <v>1146.4300537109375</v>
      </c>
      <c r="E1320" s="7">
        <v>703.40997314453125</v>
      </c>
      <c r="F1320" s="7" t="s">
        <v>75</v>
      </c>
      <c r="G1320" s="7" t="s">
        <v>94</v>
      </c>
      <c r="H1320" s="7" t="s">
        <v>94</v>
      </c>
      <c r="I1320" s="7" t="s">
        <v>94</v>
      </c>
      <c r="J1320" s="7"/>
    </row>
    <row r="1321" spans="1:10" ht="15" customHeight="1">
      <c r="A1321" s="18" t="s">
        <v>201</v>
      </c>
      <c r="B1321" s="18" t="s">
        <v>74</v>
      </c>
      <c r="C1321" s="7" t="s">
        <v>17</v>
      </c>
      <c r="D1321" s="7">
        <v>-0.10999999940395355</v>
      </c>
      <c r="E1321" s="7">
        <v>703.40997314453125</v>
      </c>
      <c r="F1321" s="7" t="s">
        <v>75</v>
      </c>
      <c r="G1321" s="7" t="s">
        <v>94</v>
      </c>
      <c r="H1321" s="7" t="s">
        <v>94</v>
      </c>
      <c r="I1321" s="7" t="s">
        <v>94</v>
      </c>
      <c r="J1321" s="7"/>
    </row>
    <row r="1322" spans="1:10" ht="15" customHeight="1">
      <c r="A1322" s="18" t="s">
        <v>201</v>
      </c>
      <c r="B1322" s="18" t="s">
        <v>74</v>
      </c>
      <c r="C1322" s="7" t="s">
        <v>77</v>
      </c>
      <c r="D1322" s="7">
        <v>-1216</v>
      </c>
      <c r="E1322" s="7">
        <v>703.40997314453125</v>
      </c>
      <c r="F1322" s="7" t="s">
        <v>75</v>
      </c>
      <c r="G1322" s="7" t="s">
        <v>94</v>
      </c>
      <c r="H1322" s="7" t="s">
        <v>94</v>
      </c>
      <c r="I1322" s="7" t="s">
        <v>94</v>
      </c>
      <c r="J1322" s="7"/>
    </row>
    <row r="1323" spans="1:10" ht="15" customHeight="1">
      <c r="A1323" s="18" t="s">
        <v>201</v>
      </c>
      <c r="B1323" s="18" t="s">
        <v>74</v>
      </c>
      <c r="C1323" s="7" t="s">
        <v>78</v>
      </c>
      <c r="D1323" s="7">
        <v>0</v>
      </c>
      <c r="E1323" s="7">
        <v>703.40997314453125</v>
      </c>
      <c r="F1323" s="7" t="s">
        <v>75</v>
      </c>
      <c r="G1323" s="7" t="s">
        <v>94</v>
      </c>
      <c r="H1323" s="7" t="s">
        <v>94</v>
      </c>
      <c r="I1323" s="7" t="s">
        <v>94</v>
      </c>
      <c r="J1323" s="7"/>
    </row>
    <row r="1324" spans="1:10" ht="15" customHeight="1">
      <c r="A1324" s="18" t="s">
        <v>201</v>
      </c>
      <c r="B1324" s="18" t="s">
        <v>74</v>
      </c>
      <c r="C1324" s="7" t="s">
        <v>79</v>
      </c>
      <c r="D1324" s="7">
        <v>-60</v>
      </c>
      <c r="E1324" s="7">
        <v>703.40997314453125</v>
      </c>
      <c r="F1324" s="7" t="s">
        <v>75</v>
      </c>
      <c r="G1324" s="7" t="s">
        <v>93</v>
      </c>
      <c r="H1324" s="7" t="s">
        <v>94</v>
      </c>
      <c r="I1324" s="7" t="s">
        <v>94</v>
      </c>
      <c r="J1324" s="7"/>
    </row>
    <row r="1325" spans="1:10" ht="15" customHeight="1">
      <c r="A1325" s="18" t="s">
        <v>201</v>
      </c>
      <c r="B1325" s="18" t="s">
        <v>74</v>
      </c>
      <c r="C1325" s="7" t="s">
        <v>81</v>
      </c>
      <c r="D1325" s="7">
        <v>0</v>
      </c>
      <c r="E1325" s="7">
        <v>703.40997314453125</v>
      </c>
      <c r="F1325" s="7" t="s">
        <v>75</v>
      </c>
      <c r="G1325" s="7" t="s">
        <v>93</v>
      </c>
      <c r="H1325" s="7" t="s">
        <v>94</v>
      </c>
      <c r="I1325" s="7" t="s">
        <v>94</v>
      </c>
      <c r="J1325" s="7"/>
    </row>
    <row r="1326" spans="1:10" ht="15" customHeight="1">
      <c r="A1326" s="18" t="s">
        <v>201</v>
      </c>
      <c r="B1326" s="18" t="s">
        <v>74</v>
      </c>
      <c r="C1326" s="7" t="s">
        <v>35</v>
      </c>
      <c r="D1326" s="7">
        <v>3663.56005859375</v>
      </c>
      <c r="E1326" s="7">
        <v>703.40997314453125</v>
      </c>
      <c r="F1326" s="7" t="s">
        <v>75</v>
      </c>
      <c r="G1326" s="7" t="s">
        <v>95</v>
      </c>
      <c r="H1326" s="7" t="s">
        <v>95</v>
      </c>
      <c r="I1326" s="7" t="s">
        <v>95</v>
      </c>
      <c r="J1326" s="7"/>
    </row>
    <row r="1327" spans="1:10" ht="15" customHeight="1">
      <c r="A1327" s="18" t="s">
        <v>201</v>
      </c>
      <c r="B1327" s="18" t="s">
        <v>74</v>
      </c>
      <c r="C1327" s="7" t="s">
        <v>17</v>
      </c>
      <c r="D1327" s="7">
        <v>-0.11999999731779099</v>
      </c>
      <c r="E1327" s="7">
        <v>703.40997314453125</v>
      </c>
      <c r="F1327" s="7" t="s">
        <v>75</v>
      </c>
      <c r="G1327" s="7" t="s">
        <v>95</v>
      </c>
      <c r="H1327" s="7" t="s">
        <v>95</v>
      </c>
      <c r="I1327" s="7" t="s">
        <v>95</v>
      </c>
      <c r="J1327" s="7"/>
    </row>
    <row r="1328" spans="1:10" ht="15" customHeight="1">
      <c r="A1328" s="18" t="s">
        <v>201</v>
      </c>
      <c r="B1328" s="18" t="s">
        <v>74</v>
      </c>
      <c r="C1328" s="7" t="s">
        <v>77</v>
      </c>
      <c r="D1328" s="7">
        <v>-5115</v>
      </c>
      <c r="E1328" s="7">
        <v>703.40997314453125</v>
      </c>
      <c r="F1328" s="7" t="s">
        <v>75</v>
      </c>
      <c r="G1328" s="7" t="s">
        <v>95</v>
      </c>
      <c r="H1328" s="7" t="s">
        <v>95</v>
      </c>
      <c r="I1328" s="7" t="s">
        <v>95</v>
      </c>
      <c r="J1328" s="7"/>
    </row>
    <row r="1329" spans="1:10" ht="15" customHeight="1">
      <c r="A1329" s="18" t="s">
        <v>201</v>
      </c>
      <c r="B1329" s="18" t="s">
        <v>74</v>
      </c>
      <c r="C1329" s="7" t="s">
        <v>78</v>
      </c>
      <c r="D1329" s="7">
        <v>40</v>
      </c>
      <c r="E1329" s="7">
        <v>703.40997314453125</v>
      </c>
      <c r="F1329" s="7" t="s">
        <v>75</v>
      </c>
      <c r="G1329" s="7" t="s">
        <v>95</v>
      </c>
      <c r="H1329" s="7" t="s">
        <v>95</v>
      </c>
      <c r="I1329" s="7" t="s">
        <v>95</v>
      </c>
      <c r="J1329" s="7"/>
    </row>
    <row r="1330" spans="1:10" ht="15" customHeight="1">
      <c r="A1330" s="18" t="s">
        <v>201</v>
      </c>
      <c r="B1330" s="18" t="s">
        <v>74</v>
      </c>
      <c r="C1330" s="7" t="s">
        <v>79</v>
      </c>
      <c r="D1330" s="7">
        <v>-60</v>
      </c>
      <c r="E1330" s="7">
        <v>703.40997314453125</v>
      </c>
      <c r="F1330" s="7" t="s">
        <v>75</v>
      </c>
      <c r="G1330" s="7" t="s">
        <v>94</v>
      </c>
      <c r="H1330" s="7" t="s">
        <v>95</v>
      </c>
      <c r="I1330" s="7" t="s">
        <v>95</v>
      </c>
      <c r="J1330" s="7"/>
    </row>
    <row r="1331" spans="1:10" ht="15" customHeight="1">
      <c r="A1331" s="18" t="s">
        <v>201</v>
      </c>
      <c r="B1331" s="18" t="s">
        <v>74</v>
      </c>
      <c r="C1331" s="7" t="s">
        <v>81</v>
      </c>
      <c r="D1331" s="7">
        <v>0</v>
      </c>
      <c r="E1331" s="7">
        <v>703.40997314453125</v>
      </c>
      <c r="F1331" s="7" t="s">
        <v>75</v>
      </c>
      <c r="G1331" s="7" t="s">
        <v>94</v>
      </c>
      <c r="H1331" s="7" t="s">
        <v>95</v>
      </c>
      <c r="I1331" s="7" t="s">
        <v>95</v>
      </c>
      <c r="J1331" s="7"/>
    </row>
    <row r="1332" spans="1:10" ht="15" customHeight="1">
      <c r="A1332" s="18" t="s">
        <v>201</v>
      </c>
      <c r="B1332" s="18" t="s">
        <v>74</v>
      </c>
      <c r="C1332" s="7" t="s">
        <v>35</v>
      </c>
      <c r="D1332" s="7">
        <v>4151.08984375</v>
      </c>
      <c r="E1332" s="7">
        <v>703.40997314453125</v>
      </c>
      <c r="F1332" s="7" t="s">
        <v>75</v>
      </c>
      <c r="G1332" s="7" t="s">
        <v>80</v>
      </c>
      <c r="H1332" s="7" t="s">
        <v>80</v>
      </c>
      <c r="I1332" s="7" t="s">
        <v>80</v>
      </c>
      <c r="J1332" s="7"/>
    </row>
    <row r="1333" spans="1:10" ht="15" customHeight="1">
      <c r="A1333" s="18" t="s">
        <v>201</v>
      </c>
      <c r="B1333" s="18" t="s">
        <v>74</v>
      </c>
      <c r="C1333" s="7" t="s">
        <v>17</v>
      </c>
      <c r="D1333" s="7">
        <v>-9.0000003576278687E-2</v>
      </c>
      <c r="E1333" s="7">
        <v>703.40997314453125</v>
      </c>
      <c r="F1333" s="7" t="s">
        <v>75</v>
      </c>
      <c r="G1333" s="7" t="s">
        <v>80</v>
      </c>
      <c r="H1333" s="7" t="s">
        <v>80</v>
      </c>
      <c r="I1333" s="7" t="s">
        <v>80</v>
      </c>
      <c r="J1333" s="7"/>
    </row>
    <row r="1334" spans="1:10" ht="15" customHeight="1">
      <c r="A1334" s="18" t="s">
        <v>201</v>
      </c>
      <c r="B1334" s="18" t="s">
        <v>74</v>
      </c>
      <c r="C1334" s="7" t="s">
        <v>77</v>
      </c>
      <c r="D1334" s="7">
        <v>-4645</v>
      </c>
      <c r="E1334" s="7">
        <v>703.40997314453125</v>
      </c>
      <c r="F1334" s="7" t="s">
        <v>75</v>
      </c>
      <c r="G1334" s="7" t="s">
        <v>80</v>
      </c>
      <c r="H1334" s="7" t="s">
        <v>80</v>
      </c>
      <c r="I1334" s="7" t="s">
        <v>80</v>
      </c>
      <c r="J1334" s="7"/>
    </row>
    <row r="1335" spans="1:10" ht="15" customHeight="1">
      <c r="A1335" s="18" t="s">
        <v>201</v>
      </c>
      <c r="B1335" s="18" t="s">
        <v>74</v>
      </c>
      <c r="C1335" s="7" t="s">
        <v>78</v>
      </c>
      <c r="D1335" s="7">
        <v>54</v>
      </c>
      <c r="E1335" s="7">
        <v>703.40997314453125</v>
      </c>
      <c r="F1335" s="7" t="s">
        <v>75</v>
      </c>
      <c r="G1335" s="7" t="s">
        <v>80</v>
      </c>
      <c r="H1335" s="7" t="s">
        <v>80</v>
      </c>
      <c r="I1335" s="7" t="s">
        <v>80</v>
      </c>
      <c r="J1335" s="7"/>
    </row>
    <row r="1336" spans="1:10" ht="15" customHeight="1">
      <c r="A1336" s="18" t="s">
        <v>201</v>
      </c>
      <c r="B1336" s="18" t="s">
        <v>74</v>
      </c>
      <c r="C1336" s="7" t="s">
        <v>79</v>
      </c>
      <c r="D1336" s="7">
        <v>-60</v>
      </c>
      <c r="E1336" s="7">
        <v>703.40997314453125</v>
      </c>
      <c r="F1336" s="7" t="s">
        <v>75</v>
      </c>
      <c r="G1336" s="7" t="s">
        <v>95</v>
      </c>
      <c r="H1336" s="7" t="s">
        <v>80</v>
      </c>
      <c r="I1336" s="7" t="s">
        <v>80</v>
      </c>
      <c r="J1336" s="7"/>
    </row>
    <row r="1337" spans="1:10" ht="15" customHeight="1">
      <c r="A1337" s="18" t="s">
        <v>201</v>
      </c>
      <c r="B1337" s="18" t="s">
        <v>74</v>
      </c>
      <c r="C1337" s="7" t="s">
        <v>81</v>
      </c>
      <c r="D1337" s="7">
        <v>1243.8800048828125</v>
      </c>
      <c r="E1337" s="7">
        <v>703.40997314453125</v>
      </c>
      <c r="F1337" s="7" t="s">
        <v>75</v>
      </c>
      <c r="G1337" s="7" t="s">
        <v>95</v>
      </c>
      <c r="H1337" s="7" t="s">
        <v>80</v>
      </c>
      <c r="I1337" s="7" t="s">
        <v>80</v>
      </c>
      <c r="J1337" s="7"/>
    </row>
    <row r="1338" spans="1:10" ht="15" customHeight="1">
      <c r="A1338" s="18" t="s">
        <v>201</v>
      </c>
      <c r="B1338" s="18" t="s">
        <v>74</v>
      </c>
      <c r="C1338" s="7" t="s">
        <v>35</v>
      </c>
      <c r="D1338" s="7">
        <v>4870.85986328125</v>
      </c>
      <c r="E1338" s="7">
        <v>703.40997314453125</v>
      </c>
      <c r="F1338" s="7" t="s">
        <v>75</v>
      </c>
      <c r="G1338" s="7" t="s">
        <v>76</v>
      </c>
      <c r="H1338" s="7" t="s">
        <v>76</v>
      </c>
      <c r="I1338" s="7" t="s">
        <v>76</v>
      </c>
      <c r="J1338" s="7"/>
    </row>
    <row r="1339" spans="1:10" ht="15" customHeight="1">
      <c r="A1339" s="18" t="s">
        <v>201</v>
      </c>
      <c r="B1339" s="18" t="s">
        <v>74</v>
      </c>
      <c r="C1339" s="7" t="s">
        <v>17</v>
      </c>
      <c r="D1339" s="7">
        <v>0</v>
      </c>
      <c r="E1339" s="7">
        <v>703.40997314453125</v>
      </c>
      <c r="F1339" s="7" t="s">
        <v>75</v>
      </c>
      <c r="G1339" s="7" t="s">
        <v>76</v>
      </c>
      <c r="H1339" s="7" t="s">
        <v>76</v>
      </c>
      <c r="I1339" s="7" t="s">
        <v>76</v>
      </c>
      <c r="J1339" s="7"/>
    </row>
    <row r="1340" spans="1:10" ht="15" customHeight="1">
      <c r="A1340" s="18" t="s">
        <v>201</v>
      </c>
      <c r="B1340" s="18" t="s">
        <v>74</v>
      </c>
      <c r="C1340" s="7" t="s">
        <v>77</v>
      </c>
      <c r="D1340" s="7">
        <v>-5279</v>
      </c>
      <c r="E1340" s="7">
        <v>703.40997314453125</v>
      </c>
      <c r="F1340" s="7" t="s">
        <v>75</v>
      </c>
      <c r="G1340" s="7" t="s">
        <v>76</v>
      </c>
      <c r="H1340" s="7" t="s">
        <v>76</v>
      </c>
      <c r="I1340" s="7" t="s">
        <v>76</v>
      </c>
      <c r="J1340" s="7"/>
    </row>
    <row r="1341" spans="1:10" ht="15" customHeight="1">
      <c r="A1341" s="18" t="s">
        <v>201</v>
      </c>
      <c r="B1341" s="18" t="s">
        <v>74</v>
      </c>
      <c r="C1341" s="7" t="s">
        <v>78</v>
      </c>
      <c r="D1341" s="7">
        <v>82</v>
      </c>
      <c r="E1341" s="7">
        <v>703.40997314453125</v>
      </c>
      <c r="F1341" s="7" t="s">
        <v>75</v>
      </c>
      <c r="G1341" s="7" t="s">
        <v>76</v>
      </c>
      <c r="H1341" s="7" t="s">
        <v>76</v>
      </c>
      <c r="I1341" s="7" t="s">
        <v>76</v>
      </c>
      <c r="J1341" s="7"/>
    </row>
    <row r="1342" spans="1:10" ht="15" customHeight="1">
      <c r="A1342" s="18" t="s">
        <v>201</v>
      </c>
      <c r="B1342" s="18" t="s">
        <v>74</v>
      </c>
      <c r="C1342" s="7" t="s">
        <v>79</v>
      </c>
      <c r="D1342" s="7">
        <v>-60</v>
      </c>
      <c r="E1342" s="7">
        <v>703.40997314453125</v>
      </c>
      <c r="F1342" s="7" t="s">
        <v>75</v>
      </c>
      <c r="G1342" s="7" t="s">
        <v>80</v>
      </c>
      <c r="H1342" s="7" t="s">
        <v>76</v>
      </c>
      <c r="I1342" s="7" t="s">
        <v>76</v>
      </c>
      <c r="J1342" s="7"/>
    </row>
    <row r="1343" spans="1:10" ht="15" customHeight="1">
      <c r="A1343" s="18" t="s">
        <v>201</v>
      </c>
      <c r="B1343" s="18" t="s">
        <v>74</v>
      </c>
      <c r="C1343" s="7" t="s">
        <v>81</v>
      </c>
      <c r="D1343" s="7">
        <v>1236.4200439453125</v>
      </c>
      <c r="E1343" s="7">
        <v>703.40997314453125</v>
      </c>
      <c r="F1343" s="7" t="s">
        <v>75</v>
      </c>
      <c r="G1343" s="7" t="s">
        <v>80</v>
      </c>
      <c r="H1343" s="7" t="s">
        <v>76</v>
      </c>
      <c r="I1343" s="7" t="s">
        <v>76</v>
      </c>
      <c r="J1343" s="7"/>
    </row>
    <row r="1344" spans="1:10" ht="15" customHeight="1">
      <c r="A1344" s="18" t="s">
        <v>202</v>
      </c>
      <c r="B1344" s="18" t="s">
        <v>99</v>
      </c>
      <c r="C1344" s="7" t="s">
        <v>35</v>
      </c>
      <c r="D1344" s="7">
        <v>5461.419921875</v>
      </c>
      <c r="E1344" s="7">
        <v>19.079999923706055</v>
      </c>
      <c r="F1344" s="7" t="s">
        <v>75</v>
      </c>
      <c r="G1344" s="7" t="s">
        <v>88</v>
      </c>
      <c r="H1344" s="7" t="s">
        <v>88</v>
      </c>
      <c r="I1344" s="7" t="s">
        <v>88</v>
      </c>
      <c r="J1344" s="7"/>
    </row>
    <row r="1345" spans="1:10" ht="15" customHeight="1">
      <c r="A1345" s="18" t="s">
        <v>202</v>
      </c>
      <c r="B1345" s="18" t="s">
        <v>99</v>
      </c>
      <c r="C1345" s="7" t="s">
        <v>17</v>
      </c>
      <c r="D1345" s="7">
        <v>-0.2199999988079071</v>
      </c>
      <c r="E1345" s="7">
        <v>19.079999923706055</v>
      </c>
      <c r="F1345" s="7" t="s">
        <v>75</v>
      </c>
      <c r="G1345" s="7" t="s">
        <v>88</v>
      </c>
      <c r="H1345" s="7" t="s">
        <v>88</v>
      </c>
      <c r="I1345" s="7" t="s">
        <v>88</v>
      </c>
      <c r="J1345" s="7"/>
    </row>
    <row r="1346" spans="1:10" ht="15" customHeight="1">
      <c r="A1346" s="18" t="s">
        <v>202</v>
      </c>
      <c r="B1346" s="18" t="s">
        <v>99</v>
      </c>
      <c r="C1346" s="7" t="s">
        <v>77</v>
      </c>
      <c r="D1346" s="7">
        <v>-7492</v>
      </c>
      <c r="E1346" s="7">
        <v>19.079999923706055</v>
      </c>
      <c r="F1346" s="7" t="s">
        <v>75</v>
      </c>
      <c r="G1346" s="7" t="s">
        <v>88</v>
      </c>
      <c r="H1346" s="7" t="s">
        <v>88</v>
      </c>
      <c r="I1346" s="7" t="s">
        <v>88</v>
      </c>
      <c r="J1346" s="7"/>
    </row>
    <row r="1347" spans="1:10" ht="15" customHeight="1">
      <c r="A1347" s="18" t="s">
        <v>202</v>
      </c>
      <c r="B1347" s="18" t="s">
        <v>99</v>
      </c>
      <c r="C1347" s="7" t="s">
        <v>78</v>
      </c>
      <c r="D1347" s="7">
        <v>81</v>
      </c>
      <c r="E1347" s="7">
        <v>19.079999923706055</v>
      </c>
      <c r="F1347" s="7" t="s">
        <v>75</v>
      </c>
      <c r="G1347" s="7" t="s">
        <v>88</v>
      </c>
      <c r="H1347" s="7" t="s">
        <v>88</v>
      </c>
      <c r="I1347" s="7" t="s">
        <v>88</v>
      </c>
      <c r="J1347" s="7"/>
    </row>
    <row r="1348" spans="1:10" ht="15" customHeight="1">
      <c r="A1348" s="18" t="s">
        <v>202</v>
      </c>
      <c r="B1348" s="18" t="s">
        <v>99</v>
      </c>
      <c r="C1348" s="7" t="s">
        <v>79</v>
      </c>
      <c r="D1348" s="7">
        <v>-60</v>
      </c>
      <c r="E1348" s="7">
        <v>19.079999923706055</v>
      </c>
      <c r="F1348" s="7" t="s">
        <v>75</v>
      </c>
      <c r="G1348" s="7" t="s">
        <v>87</v>
      </c>
      <c r="H1348" s="7" t="s">
        <v>88</v>
      </c>
      <c r="I1348" s="7" t="s">
        <v>88</v>
      </c>
      <c r="J1348" s="7"/>
    </row>
    <row r="1349" spans="1:10" ht="15" customHeight="1">
      <c r="A1349" s="18" t="s">
        <v>202</v>
      </c>
      <c r="B1349" s="18" t="s">
        <v>99</v>
      </c>
      <c r="C1349" s="7" t="s">
        <v>81</v>
      </c>
      <c r="D1349" s="7">
        <v>1194.3800048828125</v>
      </c>
      <c r="E1349" s="7">
        <v>19.079999923706055</v>
      </c>
      <c r="F1349" s="7" t="s">
        <v>75</v>
      </c>
      <c r="G1349" s="7" t="s">
        <v>87</v>
      </c>
      <c r="H1349" s="7" t="s">
        <v>88</v>
      </c>
      <c r="I1349" s="7" t="s">
        <v>88</v>
      </c>
      <c r="J1349" s="7"/>
    </row>
    <row r="1350" spans="1:10" ht="15" customHeight="1">
      <c r="A1350" s="18" t="s">
        <v>202</v>
      </c>
      <c r="B1350" s="18" t="s">
        <v>99</v>
      </c>
      <c r="C1350" s="7" t="s">
        <v>35</v>
      </c>
      <c r="D1350" s="7">
        <v>3530.47998046875</v>
      </c>
      <c r="E1350" s="7">
        <v>19.079999923706055</v>
      </c>
      <c r="F1350" s="7" t="s">
        <v>75</v>
      </c>
      <c r="G1350" s="7" t="s">
        <v>89</v>
      </c>
      <c r="H1350" s="7" t="s">
        <v>89</v>
      </c>
      <c r="I1350" s="7" t="s">
        <v>89</v>
      </c>
      <c r="J1350" s="7"/>
    </row>
    <row r="1351" spans="1:10" ht="15" customHeight="1">
      <c r="A1351" s="18" t="s">
        <v>202</v>
      </c>
      <c r="B1351" s="18" t="s">
        <v>99</v>
      </c>
      <c r="C1351" s="7" t="s">
        <v>17</v>
      </c>
      <c r="D1351" s="7">
        <v>-0.25999999046325684</v>
      </c>
      <c r="E1351" s="7">
        <v>19.079999923706055</v>
      </c>
      <c r="F1351" s="7" t="s">
        <v>75</v>
      </c>
      <c r="G1351" s="7" t="s">
        <v>89</v>
      </c>
      <c r="H1351" s="7" t="s">
        <v>89</v>
      </c>
      <c r="I1351" s="7" t="s">
        <v>89</v>
      </c>
      <c r="J1351" s="7"/>
    </row>
    <row r="1352" spans="1:10" ht="15" customHeight="1">
      <c r="A1352" s="18" t="s">
        <v>202</v>
      </c>
      <c r="B1352" s="18" t="s">
        <v>99</v>
      </c>
      <c r="C1352" s="7" t="s">
        <v>77</v>
      </c>
      <c r="D1352" s="7">
        <v>-4537</v>
      </c>
      <c r="E1352" s="7">
        <v>19.079999923706055</v>
      </c>
      <c r="F1352" s="7" t="s">
        <v>75</v>
      </c>
      <c r="G1352" s="7" t="s">
        <v>89</v>
      </c>
      <c r="H1352" s="7" t="s">
        <v>89</v>
      </c>
      <c r="I1352" s="7" t="s">
        <v>89</v>
      </c>
      <c r="J1352" s="7"/>
    </row>
    <row r="1353" spans="1:10" ht="15" customHeight="1">
      <c r="A1353" s="18" t="s">
        <v>202</v>
      </c>
      <c r="B1353" s="18" t="s">
        <v>99</v>
      </c>
      <c r="C1353" s="7" t="s">
        <v>78</v>
      </c>
      <c r="D1353" s="7">
        <v>162</v>
      </c>
      <c r="E1353" s="7">
        <v>19.079999923706055</v>
      </c>
      <c r="F1353" s="7" t="s">
        <v>75</v>
      </c>
      <c r="G1353" s="7" t="s">
        <v>89</v>
      </c>
      <c r="H1353" s="7" t="s">
        <v>89</v>
      </c>
      <c r="I1353" s="7" t="s">
        <v>89</v>
      </c>
      <c r="J1353" s="7"/>
    </row>
    <row r="1354" spans="1:10" ht="15" customHeight="1">
      <c r="A1354" s="18" t="s">
        <v>202</v>
      </c>
      <c r="B1354" s="18" t="s">
        <v>99</v>
      </c>
      <c r="C1354" s="7" t="s">
        <v>79</v>
      </c>
      <c r="D1354" s="7">
        <v>-60</v>
      </c>
      <c r="E1354" s="7">
        <v>19.079999923706055</v>
      </c>
      <c r="F1354" s="7" t="s">
        <v>75</v>
      </c>
      <c r="G1354" s="7" t="s">
        <v>88</v>
      </c>
      <c r="H1354" s="7" t="s">
        <v>89</v>
      </c>
      <c r="I1354" s="7" t="s">
        <v>89</v>
      </c>
      <c r="J1354" s="7"/>
    </row>
    <row r="1355" spans="1:10" ht="15" customHeight="1">
      <c r="A1355" s="18" t="s">
        <v>202</v>
      </c>
      <c r="B1355" s="18" t="s">
        <v>99</v>
      </c>
      <c r="C1355" s="7" t="s">
        <v>81</v>
      </c>
      <c r="D1355" s="7">
        <v>929.19000244140625</v>
      </c>
      <c r="E1355" s="7">
        <v>19.079999923706055</v>
      </c>
      <c r="F1355" s="7" t="s">
        <v>75</v>
      </c>
      <c r="G1355" s="7" t="s">
        <v>88</v>
      </c>
      <c r="H1355" s="7" t="s">
        <v>89</v>
      </c>
      <c r="I1355" s="7" t="s">
        <v>89</v>
      </c>
      <c r="J1355" s="7"/>
    </row>
    <row r="1356" spans="1:10" ht="15" customHeight="1">
      <c r="A1356" s="18" t="s">
        <v>202</v>
      </c>
      <c r="B1356" s="18" t="s">
        <v>99</v>
      </c>
      <c r="C1356" s="7" t="s">
        <v>35</v>
      </c>
      <c r="D1356" s="7">
        <v>2810.60009765625</v>
      </c>
      <c r="E1356" s="7">
        <v>19.079999923706055</v>
      </c>
      <c r="F1356" s="7" t="s">
        <v>75</v>
      </c>
      <c r="G1356" s="7" t="s">
        <v>90</v>
      </c>
      <c r="H1356" s="7" t="s">
        <v>90</v>
      </c>
      <c r="I1356" s="7" t="s">
        <v>90</v>
      </c>
      <c r="J1356" s="7"/>
    </row>
    <row r="1357" spans="1:10" ht="15" customHeight="1">
      <c r="A1357" s="18" t="s">
        <v>202</v>
      </c>
      <c r="B1357" s="18" t="s">
        <v>99</v>
      </c>
      <c r="C1357" s="7" t="s">
        <v>17</v>
      </c>
      <c r="D1357" s="7">
        <v>-0.25999999046325684</v>
      </c>
      <c r="E1357" s="7">
        <v>19.079999923706055</v>
      </c>
      <c r="F1357" s="7" t="s">
        <v>75</v>
      </c>
      <c r="G1357" s="7" t="s">
        <v>90</v>
      </c>
      <c r="H1357" s="7" t="s">
        <v>90</v>
      </c>
      <c r="I1357" s="7" t="s">
        <v>90</v>
      </c>
      <c r="J1357" s="7"/>
    </row>
    <row r="1358" spans="1:10" ht="15" customHeight="1">
      <c r="A1358" s="18" t="s">
        <v>202</v>
      </c>
      <c r="B1358" s="18" t="s">
        <v>99</v>
      </c>
      <c r="C1358" s="7" t="s">
        <v>77</v>
      </c>
      <c r="D1358" s="7">
        <v>-3008</v>
      </c>
      <c r="E1358" s="7">
        <v>19.079999923706055</v>
      </c>
      <c r="F1358" s="7" t="s">
        <v>75</v>
      </c>
      <c r="G1358" s="7" t="s">
        <v>90</v>
      </c>
      <c r="H1358" s="7" t="s">
        <v>90</v>
      </c>
      <c r="I1358" s="7" t="s">
        <v>90</v>
      </c>
      <c r="J1358" s="7"/>
    </row>
    <row r="1359" spans="1:10" ht="15" customHeight="1">
      <c r="A1359" s="18" t="s">
        <v>202</v>
      </c>
      <c r="B1359" s="18" t="s">
        <v>99</v>
      </c>
      <c r="C1359" s="7" t="s">
        <v>78</v>
      </c>
      <c r="D1359" s="7">
        <v>27</v>
      </c>
      <c r="E1359" s="7">
        <v>19.079999923706055</v>
      </c>
      <c r="F1359" s="7" t="s">
        <v>75</v>
      </c>
      <c r="G1359" s="7" t="s">
        <v>90</v>
      </c>
      <c r="H1359" s="7" t="s">
        <v>90</v>
      </c>
      <c r="I1359" s="7" t="s">
        <v>90</v>
      </c>
      <c r="J1359" s="7"/>
    </row>
    <row r="1360" spans="1:10" ht="15" customHeight="1">
      <c r="A1360" s="18" t="s">
        <v>202</v>
      </c>
      <c r="B1360" s="18" t="s">
        <v>99</v>
      </c>
      <c r="C1360" s="7" t="s">
        <v>79</v>
      </c>
      <c r="D1360" s="7">
        <v>-60</v>
      </c>
      <c r="E1360" s="7">
        <v>19.079999923706055</v>
      </c>
      <c r="F1360" s="7" t="s">
        <v>75</v>
      </c>
      <c r="G1360" s="7" t="s">
        <v>89</v>
      </c>
      <c r="H1360" s="7" t="s">
        <v>90</v>
      </c>
      <c r="I1360" s="7" t="s">
        <v>90</v>
      </c>
      <c r="J1360" s="7"/>
    </row>
    <row r="1361" spans="1:10" ht="15" customHeight="1">
      <c r="A1361" s="18" t="s">
        <v>202</v>
      </c>
      <c r="B1361" s="18" t="s">
        <v>99</v>
      </c>
      <c r="C1361" s="7" t="s">
        <v>81</v>
      </c>
      <c r="D1361" s="7">
        <v>0</v>
      </c>
      <c r="E1361" s="7">
        <v>19.079999923706055</v>
      </c>
      <c r="F1361" s="7" t="s">
        <v>75</v>
      </c>
      <c r="G1361" s="7" t="s">
        <v>89</v>
      </c>
      <c r="H1361" s="7" t="s">
        <v>90</v>
      </c>
      <c r="I1361" s="7" t="s">
        <v>90</v>
      </c>
      <c r="J1361" s="7"/>
    </row>
    <row r="1362" spans="1:10" ht="15" customHeight="1">
      <c r="A1362" s="18" t="s">
        <v>202</v>
      </c>
      <c r="B1362" s="18" t="s">
        <v>99</v>
      </c>
      <c r="C1362" s="7" t="s">
        <v>35</v>
      </c>
      <c r="D1362" s="7">
        <v>3260.35009765625</v>
      </c>
      <c r="E1362" s="7">
        <v>19.079999923706055</v>
      </c>
      <c r="F1362" s="7" t="s">
        <v>75</v>
      </c>
      <c r="G1362" s="7" t="s">
        <v>91</v>
      </c>
      <c r="H1362" s="7" t="s">
        <v>91</v>
      </c>
      <c r="I1362" s="7" t="s">
        <v>91</v>
      </c>
      <c r="J1362" s="7"/>
    </row>
    <row r="1363" spans="1:10" ht="15" customHeight="1">
      <c r="A1363" s="18" t="s">
        <v>202</v>
      </c>
      <c r="B1363" s="18" t="s">
        <v>99</v>
      </c>
      <c r="C1363" s="7" t="s">
        <v>17</v>
      </c>
      <c r="D1363" s="7">
        <v>-0.25999999046325684</v>
      </c>
      <c r="E1363" s="7">
        <v>19.079999923706055</v>
      </c>
      <c r="F1363" s="7" t="s">
        <v>75</v>
      </c>
      <c r="G1363" s="7" t="s">
        <v>91</v>
      </c>
      <c r="H1363" s="7" t="s">
        <v>91</v>
      </c>
      <c r="I1363" s="7" t="s">
        <v>91</v>
      </c>
      <c r="J1363" s="7"/>
    </row>
    <row r="1364" spans="1:10" ht="15" customHeight="1">
      <c r="A1364" s="18" t="s">
        <v>202</v>
      </c>
      <c r="B1364" s="18" t="s">
        <v>99</v>
      </c>
      <c r="C1364" s="7" t="s">
        <v>77</v>
      </c>
      <c r="D1364" s="7">
        <v>-4759</v>
      </c>
      <c r="E1364" s="7">
        <v>19.079999923706055</v>
      </c>
      <c r="F1364" s="7" t="s">
        <v>75</v>
      </c>
      <c r="G1364" s="7" t="s">
        <v>91</v>
      </c>
      <c r="H1364" s="7" t="s">
        <v>91</v>
      </c>
      <c r="I1364" s="7" t="s">
        <v>91</v>
      </c>
      <c r="J1364" s="7"/>
    </row>
    <row r="1365" spans="1:10" ht="15" customHeight="1">
      <c r="A1365" s="18" t="s">
        <v>202</v>
      </c>
      <c r="B1365" s="18" t="s">
        <v>99</v>
      </c>
      <c r="C1365" s="7" t="s">
        <v>78</v>
      </c>
      <c r="D1365" s="7">
        <v>0</v>
      </c>
      <c r="E1365" s="7">
        <v>19.079999923706055</v>
      </c>
      <c r="F1365" s="7" t="s">
        <v>75</v>
      </c>
      <c r="G1365" s="7" t="s">
        <v>91</v>
      </c>
      <c r="H1365" s="7" t="s">
        <v>91</v>
      </c>
      <c r="I1365" s="7" t="s">
        <v>91</v>
      </c>
      <c r="J1365" s="7"/>
    </row>
    <row r="1366" spans="1:10" ht="15" customHeight="1">
      <c r="A1366" s="18" t="s">
        <v>202</v>
      </c>
      <c r="B1366" s="18" t="s">
        <v>99</v>
      </c>
      <c r="C1366" s="7" t="s">
        <v>79</v>
      </c>
      <c r="D1366" s="7">
        <v>-60</v>
      </c>
      <c r="E1366" s="7">
        <v>19.079999923706055</v>
      </c>
      <c r="F1366" s="7" t="s">
        <v>75</v>
      </c>
      <c r="G1366" s="7" t="s">
        <v>90</v>
      </c>
      <c r="H1366" s="7" t="s">
        <v>91</v>
      </c>
      <c r="I1366" s="7" t="s">
        <v>91</v>
      </c>
      <c r="J1366" s="7"/>
    </row>
    <row r="1367" spans="1:10" ht="15" customHeight="1">
      <c r="A1367" s="18" t="s">
        <v>202</v>
      </c>
      <c r="B1367" s="18" t="s">
        <v>99</v>
      </c>
      <c r="C1367" s="7" t="s">
        <v>81</v>
      </c>
      <c r="D1367" s="7">
        <v>385.510009765625</v>
      </c>
      <c r="E1367" s="7">
        <v>19.079999923706055</v>
      </c>
      <c r="F1367" s="7" t="s">
        <v>75</v>
      </c>
      <c r="G1367" s="7" t="s">
        <v>90</v>
      </c>
      <c r="H1367" s="7" t="s">
        <v>91</v>
      </c>
      <c r="I1367" s="7" t="s">
        <v>91</v>
      </c>
      <c r="J1367" s="7"/>
    </row>
    <row r="1368" spans="1:10" ht="15" customHeight="1">
      <c r="A1368" s="18" t="s">
        <v>202</v>
      </c>
      <c r="B1368" s="18" t="s">
        <v>99</v>
      </c>
      <c r="C1368" s="7" t="s">
        <v>83</v>
      </c>
      <c r="D1368" s="7">
        <v>1710</v>
      </c>
      <c r="E1368" s="7">
        <v>19.079999923706055</v>
      </c>
      <c r="F1368" s="7" t="s">
        <v>75</v>
      </c>
      <c r="G1368" s="7" t="s">
        <v>91</v>
      </c>
      <c r="H1368" s="7" t="s">
        <v>91</v>
      </c>
      <c r="I1368" s="7" t="s">
        <v>91</v>
      </c>
      <c r="J1368" s="7"/>
    </row>
    <row r="1369" spans="1:10" ht="15" customHeight="1">
      <c r="A1369" s="18" t="s">
        <v>202</v>
      </c>
      <c r="B1369" s="18" t="s">
        <v>99</v>
      </c>
      <c r="C1369" s="7" t="s">
        <v>35</v>
      </c>
      <c r="D1369" s="7">
        <v>3714</v>
      </c>
      <c r="E1369" s="7">
        <v>19.079999923706055</v>
      </c>
      <c r="F1369" s="7" t="s">
        <v>75</v>
      </c>
      <c r="G1369" s="7" t="s">
        <v>92</v>
      </c>
      <c r="H1369" s="7" t="s">
        <v>92</v>
      </c>
      <c r="I1369" s="7" t="s">
        <v>92</v>
      </c>
      <c r="J1369" s="7"/>
    </row>
    <row r="1370" spans="1:10" ht="15" customHeight="1">
      <c r="A1370" s="18" t="s">
        <v>202</v>
      </c>
      <c r="B1370" s="18" t="s">
        <v>99</v>
      </c>
      <c r="C1370" s="7" t="s">
        <v>17</v>
      </c>
      <c r="D1370" s="7">
        <v>-0.17000000178813934</v>
      </c>
      <c r="E1370" s="7">
        <v>19.079999923706055</v>
      </c>
      <c r="F1370" s="7" t="s">
        <v>75</v>
      </c>
      <c r="G1370" s="7" t="s">
        <v>92</v>
      </c>
      <c r="H1370" s="7" t="s">
        <v>92</v>
      </c>
      <c r="I1370" s="7" t="s">
        <v>92</v>
      </c>
      <c r="J1370" s="7"/>
    </row>
    <row r="1371" spans="1:10" ht="15" customHeight="1">
      <c r="A1371" s="18" t="s">
        <v>202</v>
      </c>
      <c r="B1371" s="18" t="s">
        <v>99</v>
      </c>
      <c r="C1371" s="7" t="s">
        <v>77</v>
      </c>
      <c r="D1371" s="7">
        <v>-5022</v>
      </c>
      <c r="E1371" s="7">
        <v>19.079999923706055</v>
      </c>
      <c r="F1371" s="7" t="s">
        <v>75</v>
      </c>
      <c r="G1371" s="7" t="s">
        <v>92</v>
      </c>
      <c r="H1371" s="7" t="s">
        <v>92</v>
      </c>
      <c r="I1371" s="7" t="s">
        <v>92</v>
      </c>
      <c r="J1371" s="7"/>
    </row>
    <row r="1372" spans="1:10" ht="15" customHeight="1">
      <c r="A1372" s="18" t="s">
        <v>202</v>
      </c>
      <c r="B1372" s="18" t="s">
        <v>99</v>
      </c>
      <c r="C1372" s="7" t="s">
        <v>78</v>
      </c>
      <c r="D1372" s="7">
        <v>40</v>
      </c>
      <c r="E1372" s="7">
        <v>19.079999923706055</v>
      </c>
      <c r="F1372" s="7" t="s">
        <v>75</v>
      </c>
      <c r="G1372" s="7" t="s">
        <v>92</v>
      </c>
      <c r="H1372" s="7" t="s">
        <v>92</v>
      </c>
      <c r="I1372" s="7" t="s">
        <v>92</v>
      </c>
      <c r="J1372" s="7"/>
    </row>
    <row r="1373" spans="1:10" ht="15" customHeight="1">
      <c r="A1373" s="18" t="s">
        <v>202</v>
      </c>
      <c r="B1373" s="18" t="s">
        <v>99</v>
      </c>
      <c r="C1373" s="7" t="s">
        <v>79</v>
      </c>
      <c r="D1373" s="7">
        <v>-60</v>
      </c>
      <c r="E1373" s="7">
        <v>19.079999923706055</v>
      </c>
      <c r="F1373" s="7" t="s">
        <v>75</v>
      </c>
      <c r="G1373" s="7" t="s">
        <v>91</v>
      </c>
      <c r="H1373" s="7" t="s">
        <v>92</v>
      </c>
      <c r="I1373" s="7" t="s">
        <v>92</v>
      </c>
      <c r="J1373" s="7"/>
    </row>
    <row r="1374" spans="1:10" ht="15" customHeight="1">
      <c r="A1374" s="18" t="s">
        <v>202</v>
      </c>
      <c r="B1374" s="18" t="s">
        <v>99</v>
      </c>
      <c r="C1374" s="7" t="s">
        <v>81</v>
      </c>
      <c r="D1374" s="7">
        <v>653.04998779296875</v>
      </c>
      <c r="E1374" s="7">
        <v>19.079999923706055</v>
      </c>
      <c r="F1374" s="7" t="s">
        <v>75</v>
      </c>
      <c r="G1374" s="7" t="s">
        <v>91</v>
      </c>
      <c r="H1374" s="7" t="s">
        <v>92</v>
      </c>
      <c r="I1374" s="7" t="s">
        <v>92</v>
      </c>
      <c r="J1374" s="7"/>
    </row>
    <row r="1375" spans="1:10" ht="15" customHeight="1">
      <c r="A1375" s="18" t="s">
        <v>202</v>
      </c>
      <c r="B1375" s="18" t="s">
        <v>99</v>
      </c>
      <c r="C1375" s="7" t="s">
        <v>35</v>
      </c>
      <c r="D1375" s="7">
        <v>2919.860107421875</v>
      </c>
      <c r="E1375" s="7">
        <v>19.079999923706055</v>
      </c>
      <c r="F1375" s="7" t="s">
        <v>75</v>
      </c>
      <c r="G1375" s="7" t="s">
        <v>93</v>
      </c>
      <c r="H1375" s="7" t="s">
        <v>93</v>
      </c>
      <c r="I1375" s="7" t="s">
        <v>93</v>
      </c>
      <c r="J1375" s="7"/>
    </row>
    <row r="1376" spans="1:10" ht="15" customHeight="1">
      <c r="A1376" s="18" t="s">
        <v>202</v>
      </c>
      <c r="B1376" s="18" t="s">
        <v>99</v>
      </c>
      <c r="C1376" s="7" t="s">
        <v>17</v>
      </c>
      <c r="D1376" s="7">
        <v>0</v>
      </c>
      <c r="E1376" s="7">
        <v>19.079999923706055</v>
      </c>
      <c r="F1376" s="7" t="s">
        <v>75</v>
      </c>
      <c r="G1376" s="7" t="s">
        <v>93</v>
      </c>
      <c r="H1376" s="7" t="s">
        <v>93</v>
      </c>
      <c r="I1376" s="7" t="s">
        <v>93</v>
      </c>
      <c r="J1376" s="7"/>
    </row>
    <row r="1377" spans="1:10" ht="15" customHeight="1">
      <c r="A1377" s="18" t="s">
        <v>202</v>
      </c>
      <c r="B1377" s="18" t="s">
        <v>99</v>
      </c>
      <c r="C1377" s="7" t="s">
        <v>77</v>
      </c>
      <c r="D1377" s="7">
        <v>-4005</v>
      </c>
      <c r="E1377" s="7">
        <v>19.079999923706055</v>
      </c>
      <c r="F1377" s="7" t="s">
        <v>75</v>
      </c>
      <c r="G1377" s="7" t="s">
        <v>93</v>
      </c>
      <c r="H1377" s="7" t="s">
        <v>93</v>
      </c>
      <c r="I1377" s="7" t="s">
        <v>93</v>
      </c>
      <c r="J1377" s="7"/>
    </row>
    <row r="1378" spans="1:10" ht="15" customHeight="1">
      <c r="A1378" s="18" t="s">
        <v>202</v>
      </c>
      <c r="B1378" s="18" t="s">
        <v>99</v>
      </c>
      <c r="C1378" s="7" t="s">
        <v>78</v>
      </c>
      <c r="D1378" s="7">
        <v>27</v>
      </c>
      <c r="E1378" s="7">
        <v>19.079999923706055</v>
      </c>
      <c r="F1378" s="7" t="s">
        <v>75</v>
      </c>
      <c r="G1378" s="7" t="s">
        <v>93</v>
      </c>
      <c r="H1378" s="7" t="s">
        <v>93</v>
      </c>
      <c r="I1378" s="7" t="s">
        <v>93</v>
      </c>
      <c r="J1378" s="7"/>
    </row>
    <row r="1379" spans="1:10" ht="15" customHeight="1">
      <c r="A1379" s="18" t="s">
        <v>202</v>
      </c>
      <c r="B1379" s="18" t="s">
        <v>99</v>
      </c>
      <c r="C1379" s="7" t="s">
        <v>79</v>
      </c>
      <c r="D1379" s="7">
        <v>-60</v>
      </c>
      <c r="E1379" s="7">
        <v>19.079999923706055</v>
      </c>
      <c r="F1379" s="7" t="s">
        <v>75</v>
      </c>
      <c r="G1379" s="7" t="s">
        <v>92</v>
      </c>
      <c r="H1379" s="7" t="s">
        <v>93</v>
      </c>
      <c r="I1379" s="7" t="s">
        <v>93</v>
      </c>
      <c r="J1379" s="7"/>
    </row>
    <row r="1380" spans="1:10" ht="15" customHeight="1">
      <c r="A1380" s="18" t="s">
        <v>202</v>
      </c>
      <c r="B1380" s="18" t="s">
        <v>99</v>
      </c>
      <c r="C1380" s="7" t="s">
        <v>81</v>
      </c>
      <c r="D1380" s="7">
        <v>1193.93994140625</v>
      </c>
      <c r="E1380" s="7">
        <v>19.079999923706055</v>
      </c>
      <c r="F1380" s="7" t="s">
        <v>75</v>
      </c>
      <c r="G1380" s="7" t="s">
        <v>92</v>
      </c>
      <c r="H1380" s="7" t="s">
        <v>93</v>
      </c>
      <c r="I1380" s="7" t="s">
        <v>93</v>
      </c>
      <c r="J1380" s="7"/>
    </row>
    <row r="1381" spans="1:10" ht="15" customHeight="1">
      <c r="A1381" s="18" t="s">
        <v>202</v>
      </c>
      <c r="B1381" s="18" t="s">
        <v>99</v>
      </c>
      <c r="C1381" s="7" t="s">
        <v>35</v>
      </c>
      <c r="D1381" s="7">
        <v>2410.219970703125</v>
      </c>
      <c r="E1381" s="7">
        <v>19.079999923706055</v>
      </c>
      <c r="F1381" s="7" t="s">
        <v>75</v>
      </c>
      <c r="G1381" s="7" t="s">
        <v>94</v>
      </c>
      <c r="H1381" s="7" t="s">
        <v>94</v>
      </c>
      <c r="I1381" s="7" t="s">
        <v>94</v>
      </c>
      <c r="J1381" s="7"/>
    </row>
    <row r="1382" spans="1:10" ht="15" customHeight="1">
      <c r="A1382" s="18" t="s">
        <v>202</v>
      </c>
      <c r="B1382" s="18" t="s">
        <v>99</v>
      </c>
      <c r="C1382" s="7" t="s">
        <v>17</v>
      </c>
      <c r="D1382" s="7">
        <v>0</v>
      </c>
      <c r="E1382" s="7">
        <v>19.079999923706055</v>
      </c>
      <c r="F1382" s="7" t="s">
        <v>75</v>
      </c>
      <c r="G1382" s="7" t="s">
        <v>94</v>
      </c>
      <c r="H1382" s="7" t="s">
        <v>94</v>
      </c>
      <c r="I1382" s="7" t="s">
        <v>94</v>
      </c>
      <c r="J1382" s="7"/>
    </row>
    <row r="1383" spans="1:10" ht="15" customHeight="1">
      <c r="A1383" s="18" t="s">
        <v>202</v>
      </c>
      <c r="B1383" s="18" t="s">
        <v>99</v>
      </c>
      <c r="C1383" s="7" t="s">
        <v>77</v>
      </c>
      <c r="D1383" s="7">
        <v>-2457</v>
      </c>
      <c r="E1383" s="7">
        <v>19.079999923706055</v>
      </c>
      <c r="F1383" s="7" t="s">
        <v>75</v>
      </c>
      <c r="G1383" s="7" t="s">
        <v>94</v>
      </c>
      <c r="H1383" s="7" t="s">
        <v>94</v>
      </c>
      <c r="I1383" s="7" t="s">
        <v>94</v>
      </c>
      <c r="J1383" s="7"/>
    </row>
    <row r="1384" spans="1:10" ht="15" customHeight="1">
      <c r="A1384" s="18" t="s">
        <v>202</v>
      </c>
      <c r="B1384" s="18" t="s">
        <v>99</v>
      </c>
      <c r="C1384" s="7" t="s">
        <v>78</v>
      </c>
      <c r="D1384" s="7">
        <v>54</v>
      </c>
      <c r="E1384" s="7">
        <v>19.079999923706055</v>
      </c>
      <c r="F1384" s="7" t="s">
        <v>75</v>
      </c>
      <c r="G1384" s="7" t="s">
        <v>94</v>
      </c>
      <c r="H1384" s="7" t="s">
        <v>94</v>
      </c>
      <c r="I1384" s="7" t="s">
        <v>94</v>
      </c>
      <c r="J1384" s="7"/>
    </row>
    <row r="1385" spans="1:10" ht="15" customHeight="1">
      <c r="A1385" s="18" t="s">
        <v>202</v>
      </c>
      <c r="B1385" s="18" t="s">
        <v>99</v>
      </c>
      <c r="C1385" s="7" t="s">
        <v>79</v>
      </c>
      <c r="D1385" s="7">
        <v>-60</v>
      </c>
      <c r="E1385" s="7">
        <v>19.079999923706055</v>
      </c>
      <c r="F1385" s="7" t="s">
        <v>75</v>
      </c>
      <c r="G1385" s="7" t="s">
        <v>93</v>
      </c>
      <c r="H1385" s="7" t="s">
        <v>94</v>
      </c>
      <c r="I1385" s="7" t="s">
        <v>94</v>
      </c>
      <c r="J1385" s="7"/>
    </row>
    <row r="1386" spans="1:10" ht="15" customHeight="1">
      <c r="A1386" s="18" t="s">
        <v>202</v>
      </c>
      <c r="B1386" s="18" t="s">
        <v>99</v>
      </c>
      <c r="C1386" s="7" t="s">
        <v>81</v>
      </c>
      <c r="D1386" s="7">
        <v>277.33999633789062</v>
      </c>
      <c r="E1386" s="7">
        <v>19.079999923706055</v>
      </c>
      <c r="F1386" s="7" t="s">
        <v>75</v>
      </c>
      <c r="G1386" s="7" t="s">
        <v>93</v>
      </c>
      <c r="H1386" s="7" t="s">
        <v>94</v>
      </c>
      <c r="I1386" s="7" t="s">
        <v>94</v>
      </c>
      <c r="J1386" s="7"/>
    </row>
    <row r="1387" spans="1:10" ht="15" customHeight="1">
      <c r="A1387" s="18" t="s">
        <v>202</v>
      </c>
      <c r="B1387" s="18" t="s">
        <v>99</v>
      </c>
      <c r="C1387" s="7" t="s">
        <v>35</v>
      </c>
      <c r="D1387" s="7">
        <v>2683.989990234375</v>
      </c>
      <c r="E1387" s="7">
        <v>19.079999923706055</v>
      </c>
      <c r="F1387" s="7" t="s">
        <v>75</v>
      </c>
      <c r="G1387" s="7" t="s">
        <v>95</v>
      </c>
      <c r="H1387" s="7" t="s">
        <v>95</v>
      </c>
      <c r="I1387" s="7" t="s">
        <v>95</v>
      </c>
      <c r="J1387" s="7"/>
    </row>
    <row r="1388" spans="1:10" ht="15" customHeight="1">
      <c r="A1388" s="18" t="s">
        <v>202</v>
      </c>
      <c r="B1388" s="18" t="s">
        <v>99</v>
      </c>
      <c r="C1388" s="7" t="s">
        <v>17</v>
      </c>
      <c r="D1388" s="7">
        <v>-1.9999999552965164E-2</v>
      </c>
      <c r="E1388" s="7">
        <v>19.079999923706055</v>
      </c>
      <c r="F1388" s="7" t="s">
        <v>75</v>
      </c>
      <c r="G1388" s="7" t="s">
        <v>95</v>
      </c>
      <c r="H1388" s="7" t="s">
        <v>95</v>
      </c>
      <c r="I1388" s="7" t="s">
        <v>95</v>
      </c>
      <c r="J1388" s="7"/>
    </row>
    <row r="1389" spans="1:10" ht="15" customHeight="1">
      <c r="A1389" s="18" t="s">
        <v>202</v>
      </c>
      <c r="B1389" s="18" t="s">
        <v>99</v>
      </c>
      <c r="C1389" s="7" t="s">
        <v>77</v>
      </c>
      <c r="D1389" s="7">
        <v>-2181</v>
      </c>
      <c r="E1389" s="7">
        <v>19.079999923706055</v>
      </c>
      <c r="F1389" s="7" t="s">
        <v>75</v>
      </c>
      <c r="G1389" s="7" t="s">
        <v>95</v>
      </c>
      <c r="H1389" s="7" t="s">
        <v>95</v>
      </c>
      <c r="I1389" s="7" t="s">
        <v>95</v>
      </c>
      <c r="J1389" s="7"/>
    </row>
    <row r="1390" spans="1:10" ht="15" customHeight="1">
      <c r="A1390" s="18" t="s">
        <v>202</v>
      </c>
      <c r="B1390" s="18" t="s">
        <v>99</v>
      </c>
      <c r="C1390" s="7" t="s">
        <v>78</v>
      </c>
      <c r="D1390" s="7">
        <v>55</v>
      </c>
      <c r="E1390" s="7">
        <v>19.079999923706055</v>
      </c>
      <c r="F1390" s="7" t="s">
        <v>75</v>
      </c>
      <c r="G1390" s="7" t="s">
        <v>95</v>
      </c>
      <c r="H1390" s="7" t="s">
        <v>95</v>
      </c>
      <c r="I1390" s="7" t="s">
        <v>95</v>
      </c>
      <c r="J1390" s="7"/>
    </row>
    <row r="1391" spans="1:10" ht="15" customHeight="1">
      <c r="A1391" s="18" t="s">
        <v>202</v>
      </c>
      <c r="B1391" s="18" t="s">
        <v>99</v>
      </c>
      <c r="C1391" s="7" t="s">
        <v>79</v>
      </c>
      <c r="D1391" s="7">
        <v>-60</v>
      </c>
      <c r="E1391" s="7">
        <v>19.079999923706055</v>
      </c>
      <c r="F1391" s="7" t="s">
        <v>75</v>
      </c>
      <c r="G1391" s="7" t="s">
        <v>94</v>
      </c>
      <c r="H1391" s="7" t="s">
        <v>95</v>
      </c>
      <c r="I1391" s="7" t="s">
        <v>95</v>
      </c>
      <c r="J1391" s="7"/>
    </row>
    <row r="1392" spans="1:10" ht="15" customHeight="1">
      <c r="A1392" s="18" t="s">
        <v>202</v>
      </c>
      <c r="B1392" s="18" t="s">
        <v>99</v>
      </c>
      <c r="C1392" s="7" t="s">
        <v>81</v>
      </c>
      <c r="D1392" s="7">
        <v>227.47999572753906</v>
      </c>
      <c r="E1392" s="7">
        <v>19.079999923706055</v>
      </c>
      <c r="F1392" s="7" t="s">
        <v>75</v>
      </c>
      <c r="G1392" s="7" t="s">
        <v>94</v>
      </c>
      <c r="H1392" s="7" t="s">
        <v>95</v>
      </c>
      <c r="I1392" s="7" t="s">
        <v>95</v>
      </c>
      <c r="J1392" s="7"/>
    </row>
    <row r="1393" spans="1:10" ht="15" customHeight="1">
      <c r="A1393" s="18" t="s">
        <v>202</v>
      </c>
      <c r="B1393" s="18" t="s">
        <v>99</v>
      </c>
      <c r="C1393" s="7" t="s">
        <v>35</v>
      </c>
      <c r="D1393" s="7">
        <v>3694.7099609375</v>
      </c>
      <c r="E1393" s="7">
        <v>19.079999923706055</v>
      </c>
      <c r="F1393" s="7" t="s">
        <v>75</v>
      </c>
      <c r="G1393" s="7" t="s">
        <v>80</v>
      </c>
      <c r="H1393" s="7" t="s">
        <v>80</v>
      </c>
      <c r="I1393" s="7" t="s">
        <v>80</v>
      </c>
      <c r="J1393" s="7"/>
    </row>
    <row r="1394" spans="1:10" ht="15" customHeight="1">
      <c r="A1394" s="18" t="s">
        <v>202</v>
      </c>
      <c r="B1394" s="18" t="s">
        <v>99</v>
      </c>
      <c r="C1394" s="7" t="s">
        <v>17</v>
      </c>
      <c r="D1394" s="7">
        <v>-0.23000000417232513</v>
      </c>
      <c r="E1394" s="7">
        <v>19.079999923706055</v>
      </c>
      <c r="F1394" s="7" t="s">
        <v>75</v>
      </c>
      <c r="G1394" s="7" t="s">
        <v>80</v>
      </c>
      <c r="H1394" s="7" t="s">
        <v>80</v>
      </c>
      <c r="I1394" s="7" t="s">
        <v>80</v>
      </c>
      <c r="J1394" s="7"/>
    </row>
    <row r="1395" spans="1:10" ht="15" customHeight="1">
      <c r="A1395" s="18" t="s">
        <v>202</v>
      </c>
      <c r="B1395" s="18" t="s">
        <v>99</v>
      </c>
      <c r="C1395" s="7" t="s">
        <v>77</v>
      </c>
      <c r="D1395" s="7">
        <v>-4974</v>
      </c>
      <c r="E1395" s="7">
        <v>19.079999923706055</v>
      </c>
      <c r="F1395" s="7" t="s">
        <v>75</v>
      </c>
      <c r="G1395" s="7" t="s">
        <v>80</v>
      </c>
      <c r="H1395" s="7" t="s">
        <v>80</v>
      </c>
      <c r="I1395" s="7" t="s">
        <v>80</v>
      </c>
      <c r="J1395" s="7"/>
    </row>
    <row r="1396" spans="1:10" ht="15" customHeight="1">
      <c r="A1396" s="18" t="s">
        <v>202</v>
      </c>
      <c r="B1396" s="18" t="s">
        <v>99</v>
      </c>
      <c r="C1396" s="7" t="s">
        <v>78</v>
      </c>
      <c r="D1396" s="7">
        <v>55</v>
      </c>
      <c r="E1396" s="7">
        <v>19.079999923706055</v>
      </c>
      <c r="F1396" s="7" t="s">
        <v>75</v>
      </c>
      <c r="G1396" s="7" t="s">
        <v>80</v>
      </c>
      <c r="H1396" s="7" t="s">
        <v>80</v>
      </c>
      <c r="I1396" s="7" t="s">
        <v>80</v>
      </c>
      <c r="J1396" s="7"/>
    </row>
    <row r="1397" spans="1:10" ht="15" customHeight="1">
      <c r="A1397" s="18" t="s">
        <v>202</v>
      </c>
      <c r="B1397" s="18" t="s">
        <v>99</v>
      </c>
      <c r="C1397" s="7" t="s">
        <v>79</v>
      </c>
      <c r="D1397" s="7">
        <v>-60</v>
      </c>
      <c r="E1397" s="7">
        <v>19.079999923706055</v>
      </c>
      <c r="F1397" s="7" t="s">
        <v>75</v>
      </c>
      <c r="G1397" s="7" t="s">
        <v>95</v>
      </c>
      <c r="H1397" s="7" t="s">
        <v>80</v>
      </c>
      <c r="I1397" s="7" t="s">
        <v>80</v>
      </c>
      <c r="J1397" s="7"/>
    </row>
    <row r="1398" spans="1:10" ht="15" customHeight="1">
      <c r="A1398" s="18" t="s">
        <v>202</v>
      </c>
      <c r="B1398" s="18" t="s">
        <v>99</v>
      </c>
      <c r="C1398" s="7" t="s">
        <v>81</v>
      </c>
      <c r="D1398" s="7">
        <v>0</v>
      </c>
      <c r="E1398" s="7">
        <v>19.079999923706055</v>
      </c>
      <c r="F1398" s="7" t="s">
        <v>75</v>
      </c>
      <c r="G1398" s="7" t="s">
        <v>95</v>
      </c>
      <c r="H1398" s="7" t="s">
        <v>80</v>
      </c>
      <c r="I1398" s="7" t="s">
        <v>80</v>
      </c>
      <c r="J1398" s="7"/>
    </row>
    <row r="1399" spans="1:10" ht="15" customHeight="1">
      <c r="A1399" s="18" t="s">
        <v>202</v>
      </c>
      <c r="B1399" s="18" t="s">
        <v>99</v>
      </c>
      <c r="C1399" s="7" t="s">
        <v>35</v>
      </c>
      <c r="D1399" s="7">
        <v>3354.35009765625</v>
      </c>
      <c r="E1399" s="7">
        <v>19.079999923706055</v>
      </c>
      <c r="F1399" s="7" t="s">
        <v>75</v>
      </c>
      <c r="G1399" s="7" t="s">
        <v>76</v>
      </c>
      <c r="H1399" s="7" t="s">
        <v>76</v>
      </c>
      <c r="I1399" s="7" t="s">
        <v>76</v>
      </c>
      <c r="J1399" s="7"/>
    </row>
    <row r="1400" spans="1:10" ht="15" customHeight="1">
      <c r="A1400" s="18" t="s">
        <v>202</v>
      </c>
      <c r="B1400" s="18" t="s">
        <v>99</v>
      </c>
      <c r="C1400" s="7" t="s">
        <v>17</v>
      </c>
      <c r="D1400" s="7">
        <v>-1.9999999552965164E-2</v>
      </c>
      <c r="E1400" s="7">
        <v>19.079999923706055</v>
      </c>
      <c r="F1400" s="7" t="s">
        <v>75</v>
      </c>
      <c r="G1400" s="7" t="s">
        <v>76</v>
      </c>
      <c r="H1400" s="7" t="s">
        <v>76</v>
      </c>
      <c r="I1400" s="7" t="s">
        <v>76</v>
      </c>
      <c r="J1400" s="7"/>
    </row>
    <row r="1401" spans="1:10" ht="15" customHeight="1">
      <c r="A1401" s="18" t="s">
        <v>202</v>
      </c>
      <c r="B1401" s="18" t="s">
        <v>99</v>
      </c>
      <c r="C1401" s="7" t="s">
        <v>77</v>
      </c>
      <c r="D1401" s="7">
        <v>-3508</v>
      </c>
      <c r="E1401" s="7">
        <v>19.079999923706055</v>
      </c>
      <c r="F1401" s="7" t="s">
        <v>75</v>
      </c>
      <c r="G1401" s="7" t="s">
        <v>76</v>
      </c>
      <c r="H1401" s="7" t="s">
        <v>76</v>
      </c>
      <c r="I1401" s="7" t="s">
        <v>76</v>
      </c>
      <c r="J1401" s="7"/>
    </row>
    <row r="1402" spans="1:10" ht="15" customHeight="1">
      <c r="A1402" s="18" t="s">
        <v>202</v>
      </c>
      <c r="B1402" s="18" t="s">
        <v>99</v>
      </c>
      <c r="C1402" s="7" t="s">
        <v>78</v>
      </c>
      <c r="D1402" s="7">
        <v>67</v>
      </c>
      <c r="E1402" s="7">
        <v>19.079999923706055</v>
      </c>
      <c r="F1402" s="7" t="s">
        <v>75</v>
      </c>
      <c r="G1402" s="7" t="s">
        <v>76</v>
      </c>
      <c r="H1402" s="7" t="s">
        <v>76</v>
      </c>
      <c r="I1402" s="7" t="s">
        <v>76</v>
      </c>
      <c r="J1402" s="7"/>
    </row>
    <row r="1403" spans="1:10" ht="15" customHeight="1">
      <c r="A1403" s="18" t="s">
        <v>202</v>
      </c>
      <c r="B1403" s="18" t="s">
        <v>99</v>
      </c>
      <c r="C1403" s="7" t="s">
        <v>79</v>
      </c>
      <c r="D1403" s="7">
        <v>-60</v>
      </c>
      <c r="E1403" s="7">
        <v>19.079999923706055</v>
      </c>
      <c r="F1403" s="7" t="s">
        <v>75</v>
      </c>
      <c r="G1403" s="7" t="s">
        <v>80</v>
      </c>
      <c r="H1403" s="7" t="s">
        <v>76</v>
      </c>
      <c r="I1403" s="7" t="s">
        <v>76</v>
      </c>
      <c r="J1403" s="7"/>
    </row>
    <row r="1404" spans="1:10" ht="15" customHeight="1">
      <c r="A1404" s="18" t="s">
        <v>202</v>
      </c>
      <c r="B1404" s="18" t="s">
        <v>99</v>
      </c>
      <c r="C1404" s="7" t="s">
        <v>81</v>
      </c>
      <c r="D1404" s="7">
        <v>1213.0400390625</v>
      </c>
      <c r="E1404" s="7">
        <v>19.079999923706055</v>
      </c>
      <c r="F1404" s="7" t="s">
        <v>75</v>
      </c>
      <c r="G1404" s="7" t="s">
        <v>80</v>
      </c>
      <c r="H1404" s="7" t="s">
        <v>76</v>
      </c>
      <c r="I1404" s="7" t="s">
        <v>76</v>
      </c>
      <c r="J1404" s="7"/>
    </row>
    <row r="1405" spans="1:10" ht="15" customHeight="1">
      <c r="A1405" s="18" t="s">
        <v>202</v>
      </c>
      <c r="B1405" s="18" t="s">
        <v>99</v>
      </c>
      <c r="C1405" s="7" t="s">
        <v>82</v>
      </c>
      <c r="D1405" s="7">
        <v>-200</v>
      </c>
      <c r="E1405" s="7">
        <v>19.079999923706055</v>
      </c>
      <c r="F1405" s="7" t="s">
        <v>75</v>
      </c>
      <c r="G1405" s="7" t="s">
        <v>76</v>
      </c>
      <c r="H1405" s="7" t="s">
        <v>76</v>
      </c>
      <c r="I1405" s="7" t="s">
        <v>76</v>
      </c>
      <c r="J1405" s="7"/>
    </row>
    <row r="1406" spans="1:10" ht="15" customHeight="1">
      <c r="A1406" s="18" t="s">
        <v>202</v>
      </c>
      <c r="B1406" s="18" t="s">
        <v>99</v>
      </c>
      <c r="C1406" s="7" t="s">
        <v>83</v>
      </c>
      <c r="D1406" s="7">
        <v>1206</v>
      </c>
      <c r="E1406" s="7">
        <v>19.079999923706055</v>
      </c>
      <c r="F1406" s="7" t="s">
        <v>75</v>
      </c>
      <c r="G1406" s="7" t="s">
        <v>76</v>
      </c>
      <c r="H1406" s="7" t="s">
        <v>76</v>
      </c>
      <c r="I1406" s="7" t="s">
        <v>76</v>
      </c>
      <c r="J1406" s="7"/>
    </row>
    <row r="1407" spans="1:10" ht="15" customHeight="1">
      <c r="A1407" s="18" t="s">
        <v>203</v>
      </c>
      <c r="B1407" s="18" t="s">
        <v>99</v>
      </c>
      <c r="C1407" s="7" t="s">
        <v>35</v>
      </c>
      <c r="D1407" s="7">
        <v>2838.280029296875</v>
      </c>
      <c r="E1407" s="7">
        <v>213.3800048828125</v>
      </c>
      <c r="F1407" s="7" t="s">
        <v>75</v>
      </c>
      <c r="G1407" s="7" t="s">
        <v>76</v>
      </c>
      <c r="H1407" s="7" t="s">
        <v>76</v>
      </c>
      <c r="I1407" s="7" t="s">
        <v>76</v>
      </c>
      <c r="J1407" s="7"/>
    </row>
    <row r="1408" spans="1:10" ht="15" customHeight="1">
      <c r="A1408" s="18" t="s">
        <v>203</v>
      </c>
      <c r="B1408" s="18" t="s">
        <v>99</v>
      </c>
      <c r="C1408" s="7" t="s">
        <v>17</v>
      </c>
      <c r="D1408" s="7">
        <v>0</v>
      </c>
      <c r="E1408" s="7">
        <v>213.3800048828125</v>
      </c>
      <c r="F1408" s="7" t="s">
        <v>75</v>
      </c>
      <c r="G1408" s="7" t="s">
        <v>76</v>
      </c>
      <c r="H1408" s="7" t="s">
        <v>76</v>
      </c>
      <c r="I1408" s="7" t="s">
        <v>76</v>
      </c>
      <c r="J1408" s="7"/>
    </row>
    <row r="1409" spans="1:10" ht="15" customHeight="1">
      <c r="A1409" s="18" t="s">
        <v>203</v>
      </c>
      <c r="B1409" s="18" t="s">
        <v>99</v>
      </c>
      <c r="C1409" s="7" t="s">
        <v>77</v>
      </c>
      <c r="D1409" s="7">
        <v>-3017</v>
      </c>
      <c r="E1409" s="7">
        <v>213.3800048828125</v>
      </c>
      <c r="F1409" s="7" t="s">
        <v>75</v>
      </c>
      <c r="G1409" s="7" t="s">
        <v>76</v>
      </c>
      <c r="H1409" s="7" t="s">
        <v>76</v>
      </c>
      <c r="I1409" s="7" t="s">
        <v>76</v>
      </c>
      <c r="J1409" s="7"/>
    </row>
    <row r="1410" spans="1:10" ht="15" customHeight="1">
      <c r="A1410" s="18" t="s">
        <v>203</v>
      </c>
      <c r="B1410" s="18" t="s">
        <v>99</v>
      </c>
      <c r="C1410" s="7" t="s">
        <v>78</v>
      </c>
      <c r="D1410" s="7">
        <v>94</v>
      </c>
      <c r="E1410" s="7">
        <v>213.3800048828125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>
      <c r="A1411" s="18" t="s">
        <v>203</v>
      </c>
      <c r="B1411" s="18" t="s">
        <v>99</v>
      </c>
      <c r="C1411" s="7" t="s">
        <v>79</v>
      </c>
      <c r="D1411" s="7">
        <v>-60</v>
      </c>
      <c r="E1411" s="7">
        <v>213.3800048828125</v>
      </c>
      <c r="F1411" s="7" t="s">
        <v>75</v>
      </c>
      <c r="G1411" s="7" t="s">
        <v>80</v>
      </c>
      <c r="H1411" s="7" t="s">
        <v>76</v>
      </c>
      <c r="I1411" s="7" t="s">
        <v>76</v>
      </c>
      <c r="J1411" s="7"/>
    </row>
    <row r="1412" spans="1:10" ht="15" customHeight="1">
      <c r="A1412" s="18" t="s">
        <v>203</v>
      </c>
      <c r="B1412" s="18" t="s">
        <v>99</v>
      </c>
      <c r="C1412" s="7" t="s">
        <v>81</v>
      </c>
      <c r="D1412" s="7">
        <v>0</v>
      </c>
      <c r="E1412" s="7">
        <v>213.3800048828125</v>
      </c>
      <c r="F1412" s="7" t="s">
        <v>75</v>
      </c>
      <c r="G1412" s="7" t="s">
        <v>80</v>
      </c>
      <c r="H1412" s="7" t="s">
        <v>76</v>
      </c>
      <c r="I1412" s="7" t="s">
        <v>76</v>
      </c>
      <c r="J1412" s="7"/>
    </row>
    <row r="1413" spans="1:10" ht="15" customHeight="1">
      <c r="A1413" s="18" t="s">
        <v>203</v>
      </c>
      <c r="B1413" s="18" t="s">
        <v>99</v>
      </c>
      <c r="C1413" s="7" t="s">
        <v>82</v>
      </c>
      <c r="D1413" s="7">
        <v>-200</v>
      </c>
      <c r="E1413" s="7">
        <v>213.3800048828125</v>
      </c>
      <c r="F1413" s="7" t="s">
        <v>75</v>
      </c>
      <c r="G1413" s="7" t="s">
        <v>80</v>
      </c>
      <c r="H1413" s="7" t="s">
        <v>76</v>
      </c>
      <c r="I1413" s="7" t="s">
        <v>76</v>
      </c>
      <c r="J1413" s="7"/>
    </row>
    <row r="1414" spans="1:10" ht="15" customHeight="1">
      <c r="A1414" s="18" t="s">
        <v>204</v>
      </c>
      <c r="B1414" s="18" t="s">
        <v>99</v>
      </c>
      <c r="C1414" s="7" t="s">
        <v>35</v>
      </c>
      <c r="D1414" s="7">
        <v>2533.35009765625</v>
      </c>
      <c r="E1414" s="7">
        <v>221.94999694824219</v>
      </c>
      <c r="F1414" s="7" t="s">
        <v>75</v>
      </c>
      <c r="G1414" s="7" t="s">
        <v>93</v>
      </c>
      <c r="H1414" s="7" t="s">
        <v>93</v>
      </c>
      <c r="I1414" s="7" t="s">
        <v>93</v>
      </c>
      <c r="J1414" s="7"/>
    </row>
    <row r="1415" spans="1:10" ht="15" customHeight="1">
      <c r="A1415" s="18" t="s">
        <v>204</v>
      </c>
      <c r="B1415" s="18" t="s">
        <v>99</v>
      </c>
      <c r="C1415" s="7" t="s">
        <v>17</v>
      </c>
      <c r="D1415" s="7">
        <v>0</v>
      </c>
      <c r="E1415" s="7">
        <v>221.94999694824219</v>
      </c>
      <c r="F1415" s="7" t="s">
        <v>75</v>
      </c>
      <c r="G1415" s="7" t="s">
        <v>93</v>
      </c>
      <c r="H1415" s="7" t="s">
        <v>93</v>
      </c>
      <c r="I1415" s="7" t="s">
        <v>93</v>
      </c>
      <c r="J1415" s="7"/>
    </row>
    <row r="1416" spans="1:10" ht="15" customHeight="1">
      <c r="A1416" s="18" t="s">
        <v>204</v>
      </c>
      <c r="B1416" s="18" t="s">
        <v>99</v>
      </c>
      <c r="C1416" s="7" t="s">
        <v>77</v>
      </c>
      <c r="D1416" s="7">
        <v>-3685</v>
      </c>
      <c r="E1416" s="7">
        <v>221.94999694824219</v>
      </c>
      <c r="F1416" s="7" t="s">
        <v>75</v>
      </c>
      <c r="G1416" s="7" t="s">
        <v>93</v>
      </c>
      <c r="H1416" s="7" t="s">
        <v>93</v>
      </c>
      <c r="I1416" s="7" t="s">
        <v>93</v>
      </c>
      <c r="J1416" s="7"/>
    </row>
    <row r="1417" spans="1:10" ht="15" customHeight="1">
      <c r="A1417" s="18" t="s">
        <v>204</v>
      </c>
      <c r="B1417" s="18" t="s">
        <v>99</v>
      </c>
      <c r="C1417" s="7" t="s">
        <v>78</v>
      </c>
      <c r="D1417" s="7">
        <v>55</v>
      </c>
      <c r="E1417" s="7">
        <v>221.94999694824219</v>
      </c>
      <c r="F1417" s="7" t="s">
        <v>75</v>
      </c>
      <c r="G1417" s="7" t="s">
        <v>93</v>
      </c>
      <c r="H1417" s="7" t="s">
        <v>93</v>
      </c>
      <c r="I1417" s="7" t="s">
        <v>93</v>
      </c>
      <c r="J1417" s="7"/>
    </row>
    <row r="1418" spans="1:10" ht="15" customHeight="1">
      <c r="A1418" s="18" t="s">
        <v>204</v>
      </c>
      <c r="B1418" s="18" t="s">
        <v>99</v>
      </c>
      <c r="C1418" s="7" t="s">
        <v>79</v>
      </c>
      <c r="D1418" s="7">
        <v>-60</v>
      </c>
      <c r="E1418" s="7">
        <v>221.94999694824219</v>
      </c>
      <c r="F1418" s="7" t="s">
        <v>75</v>
      </c>
      <c r="G1418" s="7" t="s">
        <v>92</v>
      </c>
      <c r="H1418" s="7" t="s">
        <v>93</v>
      </c>
      <c r="I1418" s="7" t="s">
        <v>93</v>
      </c>
      <c r="J1418" s="7"/>
    </row>
    <row r="1419" spans="1:10" ht="15" customHeight="1">
      <c r="A1419" s="18" t="s">
        <v>204</v>
      </c>
      <c r="B1419" s="18" t="s">
        <v>99</v>
      </c>
      <c r="C1419" s="7" t="s">
        <v>81</v>
      </c>
      <c r="D1419" s="7">
        <v>1205.3499755859375</v>
      </c>
      <c r="E1419" s="7">
        <v>221.94999694824219</v>
      </c>
      <c r="F1419" s="7" t="s">
        <v>75</v>
      </c>
      <c r="G1419" s="7" t="s">
        <v>92</v>
      </c>
      <c r="H1419" s="7" t="s">
        <v>93</v>
      </c>
      <c r="I1419" s="7" t="s">
        <v>93</v>
      </c>
      <c r="J1419" s="7"/>
    </row>
    <row r="1420" spans="1:10" ht="15" customHeight="1">
      <c r="A1420" s="18" t="s">
        <v>204</v>
      </c>
      <c r="B1420" s="18" t="s">
        <v>99</v>
      </c>
      <c r="C1420" s="7" t="s">
        <v>35</v>
      </c>
      <c r="D1420" s="7">
        <v>2689.14990234375</v>
      </c>
      <c r="E1420" s="7">
        <v>221.94999694824219</v>
      </c>
      <c r="F1420" s="7" t="s">
        <v>75</v>
      </c>
      <c r="G1420" s="7" t="s">
        <v>94</v>
      </c>
      <c r="H1420" s="7" t="s">
        <v>94</v>
      </c>
      <c r="I1420" s="7" t="s">
        <v>94</v>
      </c>
      <c r="J1420" s="7"/>
    </row>
    <row r="1421" spans="1:10" ht="15" customHeight="1">
      <c r="A1421" s="18" t="s">
        <v>204</v>
      </c>
      <c r="B1421" s="18" t="s">
        <v>99</v>
      </c>
      <c r="C1421" s="7" t="s">
        <v>17</v>
      </c>
      <c r="D1421" s="7">
        <v>-0.25</v>
      </c>
      <c r="E1421" s="7">
        <v>221.94999694824219</v>
      </c>
      <c r="F1421" s="7" t="s">
        <v>75</v>
      </c>
      <c r="G1421" s="7" t="s">
        <v>94</v>
      </c>
      <c r="H1421" s="7" t="s">
        <v>94</v>
      </c>
      <c r="I1421" s="7" t="s">
        <v>94</v>
      </c>
      <c r="J1421" s="7"/>
    </row>
    <row r="1422" spans="1:10" ht="15" customHeight="1">
      <c r="A1422" s="18" t="s">
        <v>204</v>
      </c>
      <c r="B1422" s="18" t="s">
        <v>99</v>
      </c>
      <c r="C1422" s="7" t="s">
        <v>77</v>
      </c>
      <c r="D1422" s="7">
        <v>-3128</v>
      </c>
      <c r="E1422" s="7">
        <v>221.94999694824219</v>
      </c>
      <c r="F1422" s="7" t="s">
        <v>75</v>
      </c>
      <c r="G1422" s="7" t="s">
        <v>94</v>
      </c>
      <c r="H1422" s="7" t="s">
        <v>94</v>
      </c>
      <c r="I1422" s="7" t="s">
        <v>94</v>
      </c>
      <c r="J1422" s="7"/>
    </row>
    <row r="1423" spans="1:10" ht="15" customHeight="1">
      <c r="A1423" s="18" t="s">
        <v>204</v>
      </c>
      <c r="B1423" s="18" t="s">
        <v>99</v>
      </c>
      <c r="C1423" s="7" t="s">
        <v>78</v>
      </c>
      <c r="D1423" s="7">
        <v>0</v>
      </c>
      <c r="E1423" s="7">
        <v>221.94999694824219</v>
      </c>
      <c r="F1423" s="7" t="s">
        <v>75</v>
      </c>
      <c r="G1423" s="7" t="s">
        <v>94</v>
      </c>
      <c r="H1423" s="7" t="s">
        <v>94</v>
      </c>
      <c r="I1423" s="7" t="s">
        <v>94</v>
      </c>
      <c r="J1423" s="7"/>
    </row>
    <row r="1424" spans="1:10" ht="15" customHeight="1">
      <c r="A1424" s="18" t="s">
        <v>204</v>
      </c>
      <c r="B1424" s="18" t="s">
        <v>99</v>
      </c>
      <c r="C1424" s="7" t="s">
        <v>79</v>
      </c>
      <c r="D1424" s="7">
        <v>-60</v>
      </c>
      <c r="E1424" s="7">
        <v>221.94999694824219</v>
      </c>
      <c r="F1424" s="7" t="s">
        <v>75</v>
      </c>
      <c r="G1424" s="7" t="s">
        <v>93</v>
      </c>
      <c r="H1424" s="7" t="s">
        <v>94</v>
      </c>
      <c r="I1424" s="7" t="s">
        <v>94</v>
      </c>
      <c r="J1424" s="7"/>
    </row>
    <row r="1425" spans="1:10" ht="15" customHeight="1">
      <c r="A1425" s="18" t="s">
        <v>204</v>
      </c>
      <c r="B1425" s="18" t="s">
        <v>99</v>
      </c>
      <c r="C1425" s="7" t="s">
        <v>81</v>
      </c>
      <c r="D1425" s="7">
        <v>105.58000183105469</v>
      </c>
      <c r="E1425" s="7">
        <v>221.94999694824219</v>
      </c>
      <c r="F1425" s="7" t="s">
        <v>75</v>
      </c>
      <c r="G1425" s="7" t="s">
        <v>93</v>
      </c>
      <c r="H1425" s="7" t="s">
        <v>94</v>
      </c>
      <c r="I1425" s="7" t="s">
        <v>94</v>
      </c>
      <c r="J1425" s="7"/>
    </row>
    <row r="1426" spans="1:10" ht="15" customHeight="1">
      <c r="A1426" s="18" t="s">
        <v>204</v>
      </c>
      <c r="B1426" s="18" t="s">
        <v>99</v>
      </c>
      <c r="C1426" s="7" t="s">
        <v>35</v>
      </c>
      <c r="D1426" s="7">
        <v>240.85000610351562</v>
      </c>
      <c r="E1426" s="7">
        <v>221.94999694824219</v>
      </c>
      <c r="F1426" s="7" t="s">
        <v>75</v>
      </c>
      <c r="G1426" s="7" t="s">
        <v>95</v>
      </c>
      <c r="H1426" s="7" t="s">
        <v>95</v>
      </c>
      <c r="I1426" s="7" t="s">
        <v>95</v>
      </c>
      <c r="J1426" s="7"/>
    </row>
    <row r="1427" spans="1:10" ht="15" customHeight="1">
      <c r="A1427" s="18" t="s">
        <v>204</v>
      </c>
      <c r="B1427" s="18" t="s">
        <v>99</v>
      </c>
      <c r="C1427" s="7" t="s">
        <v>17</v>
      </c>
      <c r="D1427" s="7">
        <v>0</v>
      </c>
      <c r="E1427" s="7">
        <v>221.94999694824219</v>
      </c>
      <c r="F1427" s="7" t="s">
        <v>75</v>
      </c>
      <c r="G1427" s="7" t="s">
        <v>95</v>
      </c>
      <c r="H1427" s="7" t="s">
        <v>95</v>
      </c>
      <c r="I1427" s="7" t="s">
        <v>95</v>
      </c>
      <c r="J1427" s="7"/>
    </row>
    <row r="1428" spans="1:10" ht="15" customHeight="1">
      <c r="A1428" s="18" t="s">
        <v>204</v>
      </c>
      <c r="B1428" s="18" t="s">
        <v>99</v>
      </c>
      <c r="C1428" s="7" t="s">
        <v>77</v>
      </c>
      <c r="D1428" s="7">
        <v>-348</v>
      </c>
      <c r="E1428" s="7">
        <v>221.94999694824219</v>
      </c>
      <c r="F1428" s="7" t="s">
        <v>75</v>
      </c>
      <c r="G1428" s="7" t="s">
        <v>95</v>
      </c>
      <c r="H1428" s="7" t="s">
        <v>95</v>
      </c>
      <c r="I1428" s="7" t="s">
        <v>95</v>
      </c>
      <c r="J1428" s="7"/>
    </row>
    <row r="1429" spans="1:10" ht="15" customHeight="1">
      <c r="A1429" s="18" t="s">
        <v>204</v>
      </c>
      <c r="B1429" s="18" t="s">
        <v>99</v>
      </c>
      <c r="C1429" s="7" t="s">
        <v>78</v>
      </c>
      <c r="D1429" s="7">
        <v>0</v>
      </c>
      <c r="E1429" s="7">
        <v>221.94999694824219</v>
      </c>
      <c r="F1429" s="7" t="s">
        <v>75</v>
      </c>
      <c r="G1429" s="7" t="s">
        <v>95</v>
      </c>
      <c r="H1429" s="7" t="s">
        <v>95</v>
      </c>
      <c r="I1429" s="7" t="s">
        <v>95</v>
      </c>
      <c r="J1429" s="7"/>
    </row>
    <row r="1430" spans="1:10" ht="15" customHeight="1">
      <c r="A1430" s="18" t="s">
        <v>204</v>
      </c>
      <c r="B1430" s="18" t="s">
        <v>99</v>
      </c>
      <c r="C1430" s="7" t="s">
        <v>79</v>
      </c>
      <c r="D1430" s="7">
        <v>-60</v>
      </c>
      <c r="E1430" s="7">
        <v>221.94999694824219</v>
      </c>
      <c r="F1430" s="7" t="s">
        <v>75</v>
      </c>
      <c r="G1430" s="7" t="s">
        <v>94</v>
      </c>
      <c r="H1430" s="7" t="s">
        <v>95</v>
      </c>
      <c r="I1430" s="7" t="s">
        <v>95</v>
      </c>
      <c r="J1430" s="7"/>
    </row>
    <row r="1431" spans="1:10" ht="15" customHeight="1">
      <c r="A1431" s="18" t="s">
        <v>204</v>
      </c>
      <c r="B1431" s="18" t="s">
        <v>99</v>
      </c>
      <c r="C1431" s="7" t="s">
        <v>81</v>
      </c>
      <c r="D1431" s="7">
        <v>0</v>
      </c>
      <c r="E1431" s="7">
        <v>221.94999694824219</v>
      </c>
      <c r="F1431" s="7" t="s">
        <v>75</v>
      </c>
      <c r="G1431" s="7" t="s">
        <v>94</v>
      </c>
      <c r="H1431" s="7" t="s">
        <v>95</v>
      </c>
      <c r="I1431" s="7" t="s">
        <v>95</v>
      </c>
      <c r="J1431" s="7"/>
    </row>
    <row r="1432" spans="1:10" ht="15" customHeight="1">
      <c r="A1432" s="18" t="s">
        <v>204</v>
      </c>
      <c r="B1432" s="18" t="s">
        <v>99</v>
      </c>
      <c r="C1432" s="7" t="s">
        <v>83</v>
      </c>
      <c r="D1432" s="7">
        <v>560</v>
      </c>
      <c r="E1432" s="7">
        <v>221.94999694824219</v>
      </c>
      <c r="F1432" s="7" t="s">
        <v>75</v>
      </c>
      <c r="G1432" s="7" t="s">
        <v>95</v>
      </c>
      <c r="H1432" s="7" t="s">
        <v>95</v>
      </c>
      <c r="I1432" s="7" t="s">
        <v>95</v>
      </c>
      <c r="J1432" s="7"/>
    </row>
    <row r="1433" spans="1:10" ht="15" customHeight="1">
      <c r="A1433" s="18" t="s">
        <v>204</v>
      </c>
      <c r="B1433" s="18" t="s">
        <v>99</v>
      </c>
      <c r="C1433" s="7" t="s">
        <v>35</v>
      </c>
      <c r="D1433" s="7">
        <v>1238.4599609375</v>
      </c>
      <c r="E1433" s="7">
        <v>221.94999694824219</v>
      </c>
      <c r="F1433" s="7" t="s">
        <v>75</v>
      </c>
      <c r="G1433" s="7" t="s">
        <v>80</v>
      </c>
      <c r="H1433" s="7" t="s">
        <v>80</v>
      </c>
      <c r="I1433" s="7" t="s">
        <v>80</v>
      </c>
      <c r="J1433" s="7"/>
    </row>
    <row r="1434" spans="1:10" ht="15" customHeight="1">
      <c r="A1434" s="18" t="s">
        <v>204</v>
      </c>
      <c r="B1434" s="18" t="s">
        <v>99</v>
      </c>
      <c r="C1434" s="7" t="s">
        <v>17</v>
      </c>
      <c r="D1434" s="7">
        <v>0</v>
      </c>
      <c r="E1434" s="7">
        <v>221.94999694824219</v>
      </c>
      <c r="F1434" s="7" t="s">
        <v>75</v>
      </c>
      <c r="G1434" s="7" t="s">
        <v>80</v>
      </c>
      <c r="H1434" s="7" t="s">
        <v>80</v>
      </c>
      <c r="I1434" s="7" t="s">
        <v>80</v>
      </c>
      <c r="J1434" s="7"/>
    </row>
    <row r="1435" spans="1:10" ht="15" customHeight="1">
      <c r="A1435" s="18" t="s">
        <v>204</v>
      </c>
      <c r="B1435" s="18" t="s">
        <v>99</v>
      </c>
      <c r="C1435" s="7" t="s">
        <v>77</v>
      </c>
      <c r="D1435" s="7">
        <v>-1810</v>
      </c>
      <c r="E1435" s="7">
        <v>221.94999694824219</v>
      </c>
      <c r="F1435" s="7" t="s">
        <v>75</v>
      </c>
      <c r="G1435" s="7" t="s">
        <v>80</v>
      </c>
      <c r="H1435" s="7" t="s">
        <v>80</v>
      </c>
      <c r="I1435" s="7" t="s">
        <v>80</v>
      </c>
      <c r="J1435" s="7"/>
    </row>
    <row r="1436" spans="1:10" ht="15" customHeight="1">
      <c r="A1436" s="18" t="s">
        <v>204</v>
      </c>
      <c r="B1436" s="18" t="s">
        <v>99</v>
      </c>
      <c r="C1436" s="7" t="s">
        <v>78</v>
      </c>
      <c r="D1436" s="7">
        <v>0</v>
      </c>
      <c r="E1436" s="7">
        <v>221.94999694824219</v>
      </c>
      <c r="F1436" s="7" t="s">
        <v>75</v>
      </c>
      <c r="G1436" s="7" t="s">
        <v>80</v>
      </c>
      <c r="H1436" s="7" t="s">
        <v>80</v>
      </c>
      <c r="I1436" s="7" t="s">
        <v>80</v>
      </c>
      <c r="J1436" s="7"/>
    </row>
    <row r="1437" spans="1:10" ht="15" customHeight="1">
      <c r="A1437" s="18" t="s">
        <v>204</v>
      </c>
      <c r="B1437" s="18" t="s">
        <v>99</v>
      </c>
      <c r="C1437" s="7" t="s">
        <v>79</v>
      </c>
      <c r="D1437" s="7">
        <v>-60</v>
      </c>
      <c r="E1437" s="7">
        <v>221.94999694824219</v>
      </c>
      <c r="F1437" s="7" t="s">
        <v>75</v>
      </c>
      <c r="G1437" s="7" t="s">
        <v>95</v>
      </c>
      <c r="H1437" s="7" t="s">
        <v>80</v>
      </c>
      <c r="I1437" s="7" t="s">
        <v>80</v>
      </c>
      <c r="J1437" s="7"/>
    </row>
    <row r="1438" spans="1:10" ht="15" customHeight="1">
      <c r="A1438" s="18" t="s">
        <v>204</v>
      </c>
      <c r="B1438" s="18" t="s">
        <v>99</v>
      </c>
      <c r="C1438" s="7" t="s">
        <v>81</v>
      </c>
      <c r="D1438" s="7">
        <v>0</v>
      </c>
      <c r="E1438" s="7">
        <v>221.94999694824219</v>
      </c>
      <c r="F1438" s="7" t="s">
        <v>75</v>
      </c>
      <c r="G1438" s="7" t="s">
        <v>95</v>
      </c>
      <c r="H1438" s="7" t="s">
        <v>80</v>
      </c>
      <c r="I1438" s="7" t="s">
        <v>80</v>
      </c>
      <c r="J1438" s="7"/>
    </row>
    <row r="1439" spans="1:10" ht="15" customHeight="1">
      <c r="A1439" s="18" t="s">
        <v>204</v>
      </c>
      <c r="B1439" s="18" t="s">
        <v>99</v>
      </c>
      <c r="C1439" s="7" t="s">
        <v>83</v>
      </c>
      <c r="D1439" s="7">
        <v>550</v>
      </c>
      <c r="E1439" s="7">
        <v>221.94999694824219</v>
      </c>
      <c r="F1439" s="7" t="s">
        <v>75</v>
      </c>
      <c r="G1439" s="7" t="s">
        <v>80</v>
      </c>
      <c r="H1439" s="7" t="s">
        <v>80</v>
      </c>
      <c r="I1439" s="7" t="s">
        <v>80</v>
      </c>
      <c r="J1439" s="7"/>
    </row>
    <row r="1440" spans="1:10" ht="15" customHeight="1">
      <c r="A1440" s="18" t="s">
        <v>204</v>
      </c>
      <c r="B1440" s="18" t="s">
        <v>99</v>
      </c>
      <c r="C1440" s="7" t="s">
        <v>35</v>
      </c>
      <c r="D1440" s="7">
        <v>3604.75</v>
      </c>
      <c r="E1440" s="7">
        <v>221.94999694824219</v>
      </c>
      <c r="F1440" s="7" t="s">
        <v>75</v>
      </c>
      <c r="G1440" s="7" t="s">
        <v>76</v>
      </c>
      <c r="H1440" s="7" t="s">
        <v>76</v>
      </c>
      <c r="I1440" s="7" t="s">
        <v>76</v>
      </c>
      <c r="J1440" s="7"/>
    </row>
    <row r="1441" spans="1:10" ht="15" customHeight="1">
      <c r="A1441" s="18" t="s">
        <v>204</v>
      </c>
      <c r="B1441" s="18" t="s">
        <v>99</v>
      </c>
      <c r="C1441" s="7" t="s">
        <v>17</v>
      </c>
      <c r="D1441" s="7">
        <v>-3.9999999105930328E-2</v>
      </c>
      <c r="E1441" s="7">
        <v>221.94999694824219</v>
      </c>
      <c r="F1441" s="7" t="s">
        <v>75</v>
      </c>
      <c r="G1441" s="7" t="s">
        <v>76</v>
      </c>
      <c r="H1441" s="7" t="s">
        <v>76</v>
      </c>
      <c r="I1441" s="7" t="s">
        <v>76</v>
      </c>
      <c r="J1441" s="7"/>
    </row>
    <row r="1442" spans="1:10" ht="15" customHeight="1">
      <c r="A1442" s="18" t="s">
        <v>204</v>
      </c>
      <c r="B1442" s="18" t="s">
        <v>99</v>
      </c>
      <c r="C1442" s="7" t="s">
        <v>77</v>
      </c>
      <c r="D1442" s="7">
        <v>-4207</v>
      </c>
      <c r="E1442" s="7">
        <v>221.94999694824219</v>
      </c>
      <c r="F1442" s="7" t="s">
        <v>75</v>
      </c>
      <c r="G1442" s="7" t="s">
        <v>76</v>
      </c>
      <c r="H1442" s="7" t="s">
        <v>76</v>
      </c>
      <c r="I1442" s="7" t="s">
        <v>76</v>
      </c>
      <c r="J1442" s="7"/>
    </row>
    <row r="1443" spans="1:10" ht="15" customHeight="1">
      <c r="A1443" s="18" t="s">
        <v>204</v>
      </c>
      <c r="B1443" s="18" t="s">
        <v>99</v>
      </c>
      <c r="C1443" s="7" t="s">
        <v>78</v>
      </c>
      <c r="D1443" s="7">
        <v>0</v>
      </c>
      <c r="E1443" s="7">
        <v>221.94999694824219</v>
      </c>
      <c r="F1443" s="7" t="s">
        <v>75</v>
      </c>
      <c r="G1443" s="7" t="s">
        <v>76</v>
      </c>
      <c r="H1443" s="7" t="s">
        <v>76</v>
      </c>
      <c r="I1443" s="7" t="s">
        <v>76</v>
      </c>
      <c r="J1443" s="7"/>
    </row>
    <row r="1444" spans="1:10" ht="15" customHeight="1">
      <c r="A1444" s="18" t="s">
        <v>204</v>
      </c>
      <c r="B1444" s="18" t="s">
        <v>99</v>
      </c>
      <c r="C1444" s="7" t="s">
        <v>79</v>
      </c>
      <c r="D1444" s="7">
        <v>-60</v>
      </c>
      <c r="E1444" s="7">
        <v>221.94999694824219</v>
      </c>
      <c r="F1444" s="7" t="s">
        <v>75</v>
      </c>
      <c r="G1444" s="7" t="s">
        <v>80</v>
      </c>
      <c r="H1444" s="7" t="s">
        <v>76</v>
      </c>
      <c r="I1444" s="7" t="s">
        <v>76</v>
      </c>
      <c r="J1444" s="7"/>
    </row>
    <row r="1445" spans="1:10" ht="15" customHeight="1">
      <c r="A1445" s="18" t="s">
        <v>204</v>
      </c>
      <c r="B1445" s="18" t="s">
        <v>99</v>
      </c>
      <c r="C1445" s="7" t="s">
        <v>81</v>
      </c>
      <c r="D1445" s="7">
        <v>0</v>
      </c>
      <c r="E1445" s="7">
        <v>221.94999694824219</v>
      </c>
      <c r="F1445" s="7" t="s">
        <v>75</v>
      </c>
      <c r="G1445" s="7" t="s">
        <v>80</v>
      </c>
      <c r="H1445" s="7" t="s">
        <v>76</v>
      </c>
      <c r="I1445" s="7" t="s">
        <v>76</v>
      </c>
      <c r="J1445" s="7"/>
    </row>
    <row r="1446" spans="1:10" ht="15" customHeight="1">
      <c r="A1446" s="18" t="s">
        <v>204</v>
      </c>
      <c r="B1446" s="18" t="s">
        <v>99</v>
      </c>
      <c r="C1446" s="7" t="s">
        <v>83</v>
      </c>
      <c r="D1446" s="7">
        <v>821</v>
      </c>
      <c r="E1446" s="7">
        <v>221.94999694824219</v>
      </c>
      <c r="F1446" s="7" t="s">
        <v>75</v>
      </c>
      <c r="G1446" s="7" t="s">
        <v>76</v>
      </c>
      <c r="H1446" s="7" t="s">
        <v>76</v>
      </c>
      <c r="I1446" s="7" t="s">
        <v>76</v>
      </c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247</v>
      </c>
      <c r="B4" t="s">
        <v>248</v>
      </c>
      <c r="C4" t="s">
        <v>75</v>
      </c>
      <c r="D4" t="s">
        <v>206</v>
      </c>
      <c r="E4" s="22">
        <v>11</v>
      </c>
      <c r="F4" s="22">
        <v>2074.8999938964844</v>
      </c>
      <c r="G4" s="22">
        <v>235.07000305131078</v>
      </c>
      <c r="H4" s="22">
        <v>2074.8999938964844</v>
      </c>
      <c r="I4" s="22">
        <v>35</v>
      </c>
      <c r="J4" s="22">
        <v>-2798</v>
      </c>
    </row>
    <row r="5" spans="1:10">
      <c r="A5" t="s">
        <v>270</v>
      </c>
      <c r="B5" t="s">
        <v>271</v>
      </c>
      <c r="C5" t="s">
        <v>75</v>
      </c>
      <c r="D5" t="s">
        <v>269</v>
      </c>
      <c r="E5" s="22">
        <v>13</v>
      </c>
      <c r="F5" s="22">
        <v>2859.9400177001953</v>
      </c>
      <c r="G5" s="22">
        <v>2.9299999568611383</v>
      </c>
      <c r="H5" s="22">
        <v>2859.9400177001953</v>
      </c>
      <c r="I5" s="22">
        <v>94</v>
      </c>
      <c r="J5" s="22">
        <v>-3778</v>
      </c>
    </row>
    <row r="6" spans="1:10">
      <c r="A6" t="s">
        <v>324</v>
      </c>
      <c r="B6" t="s">
        <v>325</v>
      </c>
      <c r="C6" t="s">
        <v>75</v>
      </c>
      <c r="D6" t="s">
        <v>104</v>
      </c>
      <c r="E6" s="22">
        <v>23</v>
      </c>
      <c r="F6" s="22">
        <v>3273.0700035095215</v>
      </c>
      <c r="G6" s="22">
        <v>358.79000584594905</v>
      </c>
      <c r="H6" s="22">
        <v>3273.0700035095215</v>
      </c>
      <c r="I6" s="22">
        <v>0</v>
      </c>
      <c r="J6" s="22">
        <v>-4336</v>
      </c>
    </row>
    <row r="7" spans="1:10">
      <c r="A7" t="s">
        <v>330</v>
      </c>
      <c r="B7" t="s">
        <v>331</v>
      </c>
      <c r="C7" t="s">
        <v>75</v>
      </c>
      <c r="D7" t="s">
        <v>329</v>
      </c>
      <c r="E7" s="22">
        <v>19</v>
      </c>
      <c r="F7" s="22">
        <v>2830.390022277832</v>
      </c>
      <c r="G7" s="22">
        <v>291.99000298976898</v>
      </c>
      <c r="H7" s="22">
        <v>2830.390022277832</v>
      </c>
      <c r="I7" s="22">
        <v>0</v>
      </c>
      <c r="J7" s="22">
        <v>-3096</v>
      </c>
    </row>
    <row r="8" spans="1:10">
      <c r="A8" t="s">
        <v>346</v>
      </c>
      <c r="B8" t="s">
        <v>347</v>
      </c>
      <c r="C8" t="s">
        <v>75</v>
      </c>
      <c r="D8" t="s">
        <v>345</v>
      </c>
      <c r="E8" s="22">
        <v>16</v>
      </c>
      <c r="F8" s="22">
        <v>3823.3500366210937</v>
      </c>
      <c r="G8" s="22">
        <v>364.47999414429069</v>
      </c>
      <c r="H8" s="22">
        <v>3823.3500366210937</v>
      </c>
      <c r="I8" s="22">
        <v>54</v>
      </c>
      <c r="J8" s="22">
        <v>-4499</v>
      </c>
    </row>
    <row r="9" spans="1:10">
      <c r="A9" t="s">
        <v>353</v>
      </c>
      <c r="B9" t="s">
        <v>354</v>
      </c>
      <c r="C9" t="s">
        <v>75</v>
      </c>
      <c r="D9" t="s">
        <v>352</v>
      </c>
      <c r="E9" s="22">
        <v>11</v>
      </c>
      <c r="F9" s="22">
        <v>2973.3900108337402</v>
      </c>
      <c r="G9" s="22">
        <v>528.44999694824219</v>
      </c>
      <c r="H9" s="22">
        <v>2973.3900108337402</v>
      </c>
      <c r="I9" s="22">
        <v>0</v>
      </c>
      <c r="J9" s="22">
        <v>-4126</v>
      </c>
    </row>
    <row r="10" spans="1:10">
      <c r="A10" t="s">
        <v>366</v>
      </c>
      <c r="B10" t="s">
        <v>367</v>
      </c>
      <c r="C10" t="s">
        <v>75</v>
      </c>
      <c r="D10" t="s">
        <v>365</v>
      </c>
      <c r="E10" s="22">
        <v>15</v>
      </c>
      <c r="F10" s="22">
        <v>4763.9599494934082</v>
      </c>
      <c r="G10" s="22">
        <v>583.80000305175781</v>
      </c>
      <c r="H10" s="22">
        <v>4763.9599494934082</v>
      </c>
      <c r="I10" s="22">
        <v>89</v>
      </c>
      <c r="J10" s="22">
        <v>-4435</v>
      </c>
    </row>
    <row r="11" spans="1:10">
      <c r="A11" t="s">
        <v>572</v>
      </c>
      <c r="B11" t="s">
        <v>573</v>
      </c>
      <c r="C11" t="s">
        <v>75</v>
      </c>
      <c r="D11" t="s">
        <v>571</v>
      </c>
      <c r="E11" s="22">
        <v>13</v>
      </c>
      <c r="F11" s="22">
        <v>1827.4799957275391</v>
      </c>
      <c r="G11" s="22">
        <v>222.04000026732683</v>
      </c>
      <c r="H11" s="22">
        <v>1827.4799957275391</v>
      </c>
      <c r="I11" s="22">
        <v>54</v>
      </c>
      <c r="J11" s="22">
        <v>-2229</v>
      </c>
    </row>
    <row r="12" spans="1:10">
      <c r="A12" t="s">
        <v>576</v>
      </c>
      <c r="B12" t="s">
        <v>577</v>
      </c>
      <c r="C12" t="s">
        <v>75</v>
      </c>
      <c r="D12" t="s">
        <v>187</v>
      </c>
      <c r="E12" s="22">
        <v>11</v>
      </c>
      <c r="F12" s="22">
        <v>2031.7399826049805</v>
      </c>
      <c r="G12" s="22">
        <v>190.0199983716011</v>
      </c>
      <c r="H12" s="22">
        <v>2031.7399826049805</v>
      </c>
      <c r="I12" s="22">
        <v>0</v>
      </c>
      <c r="J12" s="22">
        <v>-2743</v>
      </c>
    </row>
    <row r="13" spans="1:10">
      <c r="A13" t="s">
        <v>582</v>
      </c>
      <c r="B13" t="s">
        <v>583</v>
      </c>
      <c r="C13" t="s">
        <v>75</v>
      </c>
      <c r="D13" t="s">
        <v>211</v>
      </c>
      <c r="E13" s="22">
        <v>10</v>
      </c>
      <c r="F13" s="22">
        <v>2953.8200454711914</v>
      </c>
      <c r="G13" s="22">
        <v>626.04999923706055</v>
      </c>
      <c r="H13" s="22">
        <v>2953.8200454711914</v>
      </c>
      <c r="I13" s="22">
        <v>124</v>
      </c>
      <c r="J13" s="22">
        <v>-2958</v>
      </c>
    </row>
    <row r="14" spans="1:10">
      <c r="A14" t="s">
        <v>604</v>
      </c>
      <c r="B14" t="s">
        <v>605</v>
      </c>
      <c r="C14" t="s">
        <v>75</v>
      </c>
      <c r="D14" t="s">
        <v>603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</row>
    <row r="15" spans="1:10">
      <c r="A15" t="s">
        <v>610</v>
      </c>
      <c r="B15" t="s">
        <v>611</v>
      </c>
      <c r="C15" t="s">
        <v>75</v>
      </c>
      <c r="D15" t="s">
        <v>609</v>
      </c>
      <c r="E15" s="22">
        <v>10</v>
      </c>
      <c r="F15" s="22">
        <v>1743.0100059509277</v>
      </c>
      <c r="G15" s="22">
        <v>129.55000078678131</v>
      </c>
      <c r="H15" s="22">
        <v>1743.0100059509277</v>
      </c>
      <c r="I15" s="22">
        <v>0</v>
      </c>
      <c r="J15" s="22">
        <v>-1817</v>
      </c>
    </row>
    <row r="16" spans="1:10">
      <c r="A16" t="s">
        <v>682</v>
      </c>
      <c r="B16" t="s">
        <v>683</v>
      </c>
      <c r="C16" t="s">
        <v>75</v>
      </c>
      <c r="D16" t="s">
        <v>681</v>
      </c>
      <c r="E16" s="22">
        <v>6</v>
      </c>
      <c r="F16" s="22">
        <v>1029.589973449707</v>
      </c>
      <c r="G16" s="22">
        <v>88.030001640319824</v>
      </c>
      <c r="H16" s="22">
        <v>1029.589973449707</v>
      </c>
      <c r="I16" s="22">
        <v>0</v>
      </c>
      <c r="J16" s="22">
        <v>-986</v>
      </c>
    </row>
    <row r="17" spans="1:10">
      <c r="A17" t="s">
        <v>703</v>
      </c>
      <c r="B17" t="s">
        <v>704</v>
      </c>
      <c r="C17" t="s">
        <v>75</v>
      </c>
      <c r="D17" t="s">
        <v>702</v>
      </c>
      <c r="E17" s="22">
        <v>14</v>
      </c>
      <c r="F17" s="22">
        <v>2844.7399635314941</v>
      </c>
      <c r="G17" s="22">
        <v>292.23999500274658</v>
      </c>
      <c r="H17" s="22">
        <v>2844.7399635314941</v>
      </c>
      <c r="I17" s="22">
        <v>0</v>
      </c>
      <c r="J17" s="22">
        <v>-2217</v>
      </c>
    </row>
    <row r="18" spans="1:10">
      <c r="A18" t="s">
        <v>708</v>
      </c>
      <c r="B18" t="s">
        <v>709</v>
      </c>
      <c r="C18" t="s">
        <v>75</v>
      </c>
      <c r="D18" t="s">
        <v>707</v>
      </c>
      <c r="E18" s="22">
        <v>11</v>
      </c>
      <c r="F18" s="22">
        <v>2939.599967956543</v>
      </c>
      <c r="G18" s="22">
        <v>346.460005402565</v>
      </c>
      <c r="H18" s="22">
        <v>2939.599967956543</v>
      </c>
      <c r="I18" s="22">
        <v>55</v>
      </c>
      <c r="J18" s="22">
        <v>-3795</v>
      </c>
    </row>
    <row r="19" spans="1:10">
      <c r="A19" t="s">
        <v>782</v>
      </c>
      <c r="B19" t="s">
        <v>783</v>
      </c>
      <c r="C19" t="s">
        <v>75</v>
      </c>
      <c r="D19" t="s">
        <v>781</v>
      </c>
      <c r="E19" s="22">
        <v>16</v>
      </c>
      <c r="F19" s="22">
        <v>2840.5400123596191</v>
      </c>
      <c r="G19" s="22">
        <v>567.07998862862587</v>
      </c>
      <c r="H19" s="22">
        <v>2840.5400123596191</v>
      </c>
      <c r="I19" s="22">
        <v>0</v>
      </c>
      <c r="J19" s="22">
        <v>-2633</v>
      </c>
    </row>
    <row r="20" spans="1:10">
      <c r="A20" t="s">
        <v>791</v>
      </c>
      <c r="B20" t="s">
        <v>792</v>
      </c>
      <c r="C20" t="s">
        <v>75</v>
      </c>
      <c r="D20" t="s">
        <v>204</v>
      </c>
      <c r="E20" s="22">
        <v>13</v>
      </c>
      <c r="F20" s="22">
        <v>4125.0600090026855</v>
      </c>
      <c r="G20" s="22">
        <v>542.83998870849609</v>
      </c>
      <c r="H20" s="22">
        <v>4125.0600090026855</v>
      </c>
      <c r="I20" s="22">
        <v>217</v>
      </c>
      <c r="J20" s="22">
        <v>-2525</v>
      </c>
    </row>
    <row r="21" spans="1:10">
      <c r="A21" t="s">
        <v>803</v>
      </c>
      <c r="B21" t="s">
        <v>804</v>
      </c>
      <c r="C21" t="s">
        <v>75</v>
      </c>
      <c r="D21" t="s">
        <v>195</v>
      </c>
      <c r="E21" s="22">
        <v>10</v>
      </c>
      <c r="F21" s="22">
        <v>2816.7699546813965</v>
      </c>
      <c r="G21" s="22">
        <v>359.15000033378601</v>
      </c>
      <c r="H21" s="22">
        <v>2816.7699546813965</v>
      </c>
      <c r="I21" s="22">
        <v>27</v>
      </c>
      <c r="J21" s="22">
        <v>-3899</v>
      </c>
    </row>
    <row r="22" spans="1:10">
      <c r="A22" t="s">
        <v>812</v>
      </c>
      <c r="B22" t="s">
        <v>813</v>
      </c>
      <c r="C22" t="s">
        <v>75</v>
      </c>
      <c r="D22" t="s">
        <v>213</v>
      </c>
      <c r="E22" s="22">
        <v>10</v>
      </c>
      <c r="F22" s="22">
        <v>3663.4501113891602</v>
      </c>
      <c r="G22" s="22">
        <v>60.650001296773553</v>
      </c>
      <c r="H22" s="22">
        <v>3663.4501113891602</v>
      </c>
      <c r="I22" s="22">
        <v>165</v>
      </c>
      <c r="J22" s="22">
        <v>-1564</v>
      </c>
    </row>
    <row r="23" spans="1:10">
      <c r="A23" t="s">
        <v>908</v>
      </c>
      <c r="B23" t="s">
        <v>909</v>
      </c>
      <c r="C23" t="s">
        <v>75</v>
      </c>
      <c r="D23" t="s">
        <v>907</v>
      </c>
      <c r="E23" s="22">
        <v>21</v>
      </c>
      <c r="F23" s="22">
        <v>3947.2099952697754</v>
      </c>
      <c r="G23" s="22">
        <v>688.91001009941101</v>
      </c>
      <c r="H23" s="22">
        <v>3947.2099952697754</v>
      </c>
      <c r="I23" s="22">
        <v>62</v>
      </c>
      <c r="J23" s="22">
        <v>-4836</v>
      </c>
    </row>
    <row r="24" spans="1:10">
      <c r="B24" t="s">
        <v>4439</v>
      </c>
      <c r="C24" t="s">
        <v>75</v>
      </c>
      <c r="D24" t="s">
        <v>4437</v>
      </c>
      <c r="E24" s="22">
        <v>17</v>
      </c>
      <c r="F24" s="22">
        <v>3380.1299591064453</v>
      </c>
      <c r="G24" s="22">
        <v>302.80999916791916</v>
      </c>
      <c r="H24" s="22">
        <v>3380.1299591064453</v>
      </c>
      <c r="I24" s="22">
        <v>60</v>
      </c>
      <c r="J24" s="22">
        <v>-3342</v>
      </c>
    </row>
    <row r="25" spans="1:10">
      <c r="A25" t="s">
        <v>914</v>
      </c>
      <c r="B25" t="s">
        <v>915</v>
      </c>
      <c r="C25" t="s">
        <v>75</v>
      </c>
      <c r="D25" t="s">
        <v>913</v>
      </c>
      <c r="E25" s="22">
        <v>10</v>
      </c>
      <c r="F25" s="22">
        <v>1600.7400093078613</v>
      </c>
      <c r="G25" s="22">
        <v>134.79999545030296</v>
      </c>
      <c r="H25" s="22">
        <v>1600.7400093078613</v>
      </c>
      <c r="I25" s="22">
        <v>0</v>
      </c>
      <c r="J25" s="22">
        <v>-1445</v>
      </c>
    </row>
    <row r="26" spans="1:10">
      <c r="D26" t="s">
        <v>5101</v>
      </c>
      <c r="E26" s="22">
        <v>2</v>
      </c>
      <c r="F26" s="22">
        <v>171.36000061035156</v>
      </c>
      <c r="G26" s="22">
        <v>0</v>
      </c>
      <c r="H26" s="22">
        <v>171.36000061035156</v>
      </c>
      <c r="I26" s="22">
        <v>0</v>
      </c>
      <c r="J26" s="22">
        <v>-248</v>
      </c>
    </row>
    <row r="27" spans="1:10">
      <c r="A27" t="s">
        <v>939</v>
      </c>
      <c r="B27" t="s">
        <v>940</v>
      </c>
      <c r="C27" t="s">
        <v>75</v>
      </c>
      <c r="D27" t="s">
        <v>913</v>
      </c>
      <c r="E27" s="22">
        <v>1</v>
      </c>
      <c r="F27" s="22">
        <v>175.72000122070312</v>
      </c>
      <c r="G27" s="22">
        <v>0</v>
      </c>
      <c r="H27" s="22">
        <v>175.72000122070312</v>
      </c>
      <c r="I27" s="22">
        <v>0</v>
      </c>
      <c r="J27" s="22">
        <v>-238</v>
      </c>
    </row>
    <row r="28" spans="1:10">
      <c r="A28" t="s">
        <v>1002</v>
      </c>
      <c r="B28" t="s">
        <v>1003</v>
      </c>
      <c r="C28" t="s">
        <v>75</v>
      </c>
      <c r="D28" t="s">
        <v>1001</v>
      </c>
      <c r="E28" s="22">
        <v>11</v>
      </c>
      <c r="F28" s="22">
        <v>2208.9600105285645</v>
      </c>
      <c r="G28" s="22">
        <v>255.60000243782997</v>
      </c>
      <c r="H28" s="22">
        <v>2208.9600105285645</v>
      </c>
      <c r="I28" s="22">
        <v>81</v>
      </c>
      <c r="J28" s="22">
        <v>-2080</v>
      </c>
    </row>
    <row r="29" spans="1:10">
      <c r="A29" t="s">
        <v>1009</v>
      </c>
      <c r="B29" t="s">
        <v>1010</v>
      </c>
      <c r="C29" t="s">
        <v>75</v>
      </c>
      <c r="D29" t="s">
        <v>1008</v>
      </c>
      <c r="E29" s="22">
        <v>13</v>
      </c>
      <c r="F29" s="22">
        <v>2751.9900131225586</v>
      </c>
      <c r="G29" s="22">
        <v>314.35000681877136</v>
      </c>
      <c r="H29" s="22">
        <v>2751.9900131225586</v>
      </c>
      <c r="I29" s="22">
        <v>55</v>
      </c>
      <c r="J29" s="22">
        <v>-3013</v>
      </c>
    </row>
    <row r="30" spans="1:10">
      <c r="A30" t="s">
        <v>1018</v>
      </c>
      <c r="B30" t="s">
        <v>1019</v>
      </c>
      <c r="C30" t="s">
        <v>75</v>
      </c>
      <c r="D30" t="s">
        <v>1017</v>
      </c>
      <c r="E30" s="22">
        <v>19</v>
      </c>
      <c r="F30" s="22">
        <v>2700.090015411377</v>
      </c>
      <c r="G30" s="22">
        <v>185.89000248908997</v>
      </c>
      <c r="H30" s="22">
        <v>2700.090015411377</v>
      </c>
      <c r="I30" s="22">
        <v>0</v>
      </c>
      <c r="J30" s="22">
        <v>-3749</v>
      </c>
    </row>
    <row r="31" spans="1:10">
      <c r="A31" t="s">
        <v>1028</v>
      </c>
      <c r="B31" t="s">
        <v>1029</v>
      </c>
      <c r="C31" t="s">
        <v>75</v>
      </c>
      <c r="D31" t="s">
        <v>1027</v>
      </c>
      <c r="E31" s="22">
        <v>16</v>
      </c>
      <c r="F31" s="22">
        <v>3239.6200065612793</v>
      </c>
      <c r="G31" s="22">
        <v>429.72000079229474</v>
      </c>
      <c r="H31" s="22">
        <v>3239.6200065612793</v>
      </c>
      <c r="I31" s="22">
        <v>89</v>
      </c>
      <c r="J31" s="22">
        <v>-3696</v>
      </c>
    </row>
    <row r="32" spans="1:10">
      <c r="A32" t="s">
        <v>1032</v>
      </c>
      <c r="B32" t="s">
        <v>1033</v>
      </c>
      <c r="C32" t="s">
        <v>75</v>
      </c>
      <c r="D32" t="s">
        <v>103</v>
      </c>
      <c r="E32" s="22">
        <v>19</v>
      </c>
      <c r="F32" s="22">
        <v>3434.0299682617187</v>
      </c>
      <c r="G32" s="22">
        <v>289.50998923182487</v>
      </c>
      <c r="H32" s="22">
        <v>3434.0299682617187</v>
      </c>
      <c r="I32" s="22">
        <v>95</v>
      </c>
      <c r="J32" s="22">
        <v>-4141</v>
      </c>
    </row>
    <row r="33" spans="1:10">
      <c r="A33" t="s">
        <v>1061</v>
      </c>
      <c r="B33" t="s">
        <v>1062</v>
      </c>
      <c r="C33" t="s">
        <v>75</v>
      </c>
      <c r="D33" t="s">
        <v>215</v>
      </c>
      <c r="E33" s="22">
        <v>17</v>
      </c>
      <c r="F33" s="22">
        <v>3689.8800201416016</v>
      </c>
      <c r="G33" s="22">
        <v>173.35000169277191</v>
      </c>
      <c r="H33" s="22">
        <v>3689.8800201416016</v>
      </c>
      <c r="I33" s="22">
        <v>151</v>
      </c>
      <c r="J33" s="22">
        <v>-4183</v>
      </c>
    </row>
    <row r="34" spans="1:10">
      <c r="A34" t="s">
        <v>1109</v>
      </c>
      <c r="B34" t="s">
        <v>1110</v>
      </c>
      <c r="C34" t="s">
        <v>75</v>
      </c>
      <c r="D34" t="s">
        <v>214</v>
      </c>
      <c r="E34" s="22">
        <v>13</v>
      </c>
      <c r="F34" s="22">
        <v>3274.6900329589844</v>
      </c>
      <c r="G34" s="22">
        <v>681.76000349596143</v>
      </c>
      <c r="H34" s="22">
        <v>3274.6900329589844</v>
      </c>
      <c r="I34" s="22">
        <v>81</v>
      </c>
      <c r="J34" s="22">
        <v>-3942</v>
      </c>
    </row>
    <row r="35" spans="1:10">
      <c r="A35" t="s">
        <v>1273</v>
      </c>
      <c r="B35" t="s">
        <v>1274</v>
      </c>
      <c r="C35" t="s">
        <v>75</v>
      </c>
      <c r="D35" t="s">
        <v>1272</v>
      </c>
      <c r="E35" s="22">
        <v>10</v>
      </c>
      <c r="F35" s="22">
        <v>2026.1499977111816</v>
      </c>
      <c r="G35" s="22">
        <v>254.17000329494476</v>
      </c>
      <c r="H35" s="22">
        <v>2026.1499977111816</v>
      </c>
      <c r="I35" s="22">
        <v>0</v>
      </c>
      <c r="J35" s="22">
        <v>-1813</v>
      </c>
    </row>
    <row r="36" spans="1:10">
      <c r="A36" t="s">
        <v>1277</v>
      </c>
      <c r="B36" t="s">
        <v>1278</v>
      </c>
      <c r="C36" t="s">
        <v>75</v>
      </c>
      <c r="D36" t="s">
        <v>1276</v>
      </c>
      <c r="E36" s="22">
        <v>17</v>
      </c>
      <c r="F36" s="22">
        <v>3134.4799766540527</v>
      </c>
      <c r="G36" s="22">
        <v>530.4999963324517</v>
      </c>
      <c r="H36" s="22">
        <v>3134.4799766540527</v>
      </c>
      <c r="I36" s="22">
        <v>108</v>
      </c>
      <c r="J36" s="22">
        <v>-3540</v>
      </c>
    </row>
    <row r="37" spans="1:10">
      <c r="A37" t="s">
        <v>1282</v>
      </c>
      <c r="B37" t="s">
        <v>1283</v>
      </c>
      <c r="C37" t="s">
        <v>75</v>
      </c>
      <c r="D37" t="s">
        <v>1281</v>
      </c>
      <c r="E37" s="22">
        <v>13</v>
      </c>
      <c r="F37" s="22">
        <v>2172.6599731445312</v>
      </c>
      <c r="G37" s="22">
        <v>229.4200056437403</v>
      </c>
      <c r="H37" s="22">
        <v>2172.6599731445312</v>
      </c>
      <c r="I37" s="22">
        <v>0</v>
      </c>
      <c r="J37" s="22">
        <v>-2805</v>
      </c>
    </row>
    <row r="38" spans="1:10">
      <c r="A38" t="s">
        <v>1373</v>
      </c>
      <c r="B38" t="s">
        <v>1374</v>
      </c>
      <c r="C38" t="s">
        <v>75</v>
      </c>
      <c r="D38" t="s">
        <v>1372</v>
      </c>
      <c r="E38" s="22">
        <v>21</v>
      </c>
      <c r="F38" s="22">
        <v>3758.5099754333496</v>
      </c>
      <c r="G38" s="22">
        <v>310.49999428726733</v>
      </c>
      <c r="H38" s="22">
        <v>3758.5099754333496</v>
      </c>
      <c r="I38" s="22">
        <v>40</v>
      </c>
      <c r="J38" s="22">
        <v>-4542</v>
      </c>
    </row>
    <row r="39" spans="1:10">
      <c r="A39" t="s">
        <v>1378</v>
      </c>
      <c r="B39" t="s">
        <v>1379</v>
      </c>
      <c r="C39" t="s">
        <v>75</v>
      </c>
      <c r="D39" t="s">
        <v>192</v>
      </c>
      <c r="E39" s="22">
        <v>20</v>
      </c>
      <c r="F39" s="22">
        <v>3239.2800369262695</v>
      </c>
      <c r="G39" s="22">
        <v>325.94999787770212</v>
      </c>
      <c r="H39" s="22">
        <v>3239.2800369262695</v>
      </c>
      <c r="I39" s="22">
        <v>54</v>
      </c>
      <c r="J39" s="22">
        <v>-3185</v>
      </c>
    </row>
    <row r="40" spans="1:10">
      <c r="A40" t="s">
        <v>1383</v>
      </c>
      <c r="B40" t="s">
        <v>1384</v>
      </c>
      <c r="C40" t="s">
        <v>75</v>
      </c>
      <c r="D40" t="s">
        <v>1382</v>
      </c>
      <c r="E40" s="22">
        <v>3</v>
      </c>
      <c r="F40" s="22">
        <v>1954.3699569702148</v>
      </c>
      <c r="G40" s="22">
        <v>59.770000457763672</v>
      </c>
      <c r="H40" s="22">
        <v>1954.3699569702148</v>
      </c>
      <c r="I40" s="22">
        <v>0</v>
      </c>
      <c r="J40" s="22">
        <v>-159</v>
      </c>
    </row>
    <row r="41" spans="1:10">
      <c r="A41" t="s">
        <v>1475</v>
      </c>
      <c r="B41" t="s">
        <v>1476</v>
      </c>
      <c r="C41" t="s">
        <v>75</v>
      </c>
      <c r="D41" t="s">
        <v>196</v>
      </c>
      <c r="E41" s="22">
        <v>19</v>
      </c>
      <c r="F41" s="22">
        <v>3635.6799659729004</v>
      </c>
      <c r="G41" s="22">
        <v>438.12000354006886</v>
      </c>
      <c r="H41" s="22">
        <v>3635.6799659729004</v>
      </c>
      <c r="I41" s="22">
        <v>81</v>
      </c>
      <c r="J41" s="22">
        <v>-5038</v>
      </c>
    </row>
    <row r="42" spans="1:10">
      <c r="A42" t="s">
        <v>1483</v>
      </c>
      <c r="B42" t="s">
        <v>1484</v>
      </c>
      <c r="C42" t="s">
        <v>75</v>
      </c>
      <c r="D42" t="s">
        <v>216</v>
      </c>
      <c r="E42" s="22">
        <v>24</v>
      </c>
      <c r="F42" s="22">
        <v>3720.9599876403809</v>
      </c>
      <c r="G42" s="22">
        <v>428.96000017225742</v>
      </c>
      <c r="H42" s="22">
        <v>3720.9599876403809</v>
      </c>
      <c r="I42" s="22">
        <v>0</v>
      </c>
      <c r="J42" s="22">
        <v>-4285</v>
      </c>
    </row>
    <row r="43" spans="1:10">
      <c r="A43" t="s">
        <v>1488</v>
      </c>
      <c r="B43" t="s">
        <v>1489</v>
      </c>
      <c r="C43" t="s">
        <v>75</v>
      </c>
      <c r="D43" t="s">
        <v>1487</v>
      </c>
      <c r="E43" s="22">
        <v>19</v>
      </c>
      <c r="F43" s="22">
        <v>3464.8199768066406</v>
      </c>
      <c r="G43" s="22">
        <v>435.97000577487051</v>
      </c>
      <c r="H43" s="22">
        <v>3464.8199768066406</v>
      </c>
      <c r="I43" s="22">
        <v>55</v>
      </c>
      <c r="J43" s="22">
        <v>-4917</v>
      </c>
    </row>
    <row r="44" spans="1:10">
      <c r="A44" t="s">
        <v>1492</v>
      </c>
      <c r="B44" t="s">
        <v>1493</v>
      </c>
      <c r="C44" t="s">
        <v>75</v>
      </c>
      <c r="D44" t="s">
        <v>198</v>
      </c>
      <c r="E44" s="22">
        <v>13</v>
      </c>
      <c r="F44" s="22">
        <v>2917.7599639892578</v>
      </c>
      <c r="G44" s="22">
        <v>444.87998461723328</v>
      </c>
      <c r="H44" s="22">
        <v>2917.7599639892578</v>
      </c>
      <c r="I44" s="22">
        <v>40</v>
      </c>
      <c r="J44" s="22">
        <v>-3636</v>
      </c>
    </row>
    <row r="45" spans="1:10">
      <c r="A45" t="s">
        <v>1544</v>
      </c>
      <c r="B45" t="s">
        <v>1545</v>
      </c>
      <c r="C45" t="s">
        <v>75</v>
      </c>
      <c r="D45" t="s">
        <v>197</v>
      </c>
      <c r="E45" s="22">
        <v>9</v>
      </c>
      <c r="F45" s="22">
        <v>2282.239990234375</v>
      </c>
      <c r="G45" s="22">
        <v>97.600003555417061</v>
      </c>
      <c r="H45" s="22">
        <v>2282.239990234375</v>
      </c>
      <c r="I45" s="22">
        <v>95</v>
      </c>
      <c r="J45" s="22">
        <v>-2622</v>
      </c>
    </row>
    <row r="46" spans="1:10">
      <c r="A46" t="s">
        <v>1666</v>
      </c>
      <c r="B46" t="s">
        <v>1667</v>
      </c>
      <c r="C46" t="s">
        <v>75</v>
      </c>
      <c r="D46" t="s">
        <v>203</v>
      </c>
      <c r="E46" s="22">
        <v>16</v>
      </c>
      <c r="F46" s="22">
        <v>3725.9699859619141</v>
      </c>
      <c r="G46" s="22">
        <v>693.64999103546143</v>
      </c>
      <c r="H46" s="22">
        <v>3725.9699859619141</v>
      </c>
      <c r="I46" s="22">
        <v>97</v>
      </c>
      <c r="J46" s="22">
        <v>-5404</v>
      </c>
    </row>
    <row r="47" spans="1:10">
      <c r="A47" t="s">
        <v>1673</v>
      </c>
      <c r="B47" t="s">
        <v>1674</v>
      </c>
      <c r="C47" t="s">
        <v>75</v>
      </c>
      <c r="D47" t="s">
        <v>1672</v>
      </c>
      <c r="E47" s="22">
        <v>11</v>
      </c>
      <c r="F47" s="22">
        <v>1933.1399917602539</v>
      </c>
      <c r="G47" s="22">
        <v>128.03999805450439</v>
      </c>
      <c r="H47" s="22">
        <v>1933.1399917602539</v>
      </c>
      <c r="I47" s="22">
        <v>0</v>
      </c>
      <c r="J47" s="22">
        <v>-2189</v>
      </c>
    </row>
    <row r="48" spans="1:10">
      <c r="A48" t="s">
        <v>1728</v>
      </c>
      <c r="B48" t="s">
        <v>1729</v>
      </c>
      <c r="C48" t="s">
        <v>75</v>
      </c>
      <c r="D48" t="s">
        <v>218</v>
      </c>
      <c r="E48" s="22">
        <v>18</v>
      </c>
      <c r="F48" s="22">
        <v>2629.060001373291</v>
      </c>
      <c r="G48" s="22">
        <v>285.50999665260315</v>
      </c>
      <c r="H48" s="22">
        <v>2629.060001373291</v>
      </c>
      <c r="I48" s="22">
        <v>0</v>
      </c>
      <c r="J48" s="22">
        <v>-3280</v>
      </c>
    </row>
    <row r="49" spans="1:10">
      <c r="A49" t="s">
        <v>1731</v>
      </c>
      <c r="B49" t="s">
        <v>1732</v>
      </c>
      <c r="C49" t="s">
        <v>75</v>
      </c>
      <c r="D49" t="s">
        <v>217</v>
      </c>
      <c r="E49" s="22">
        <v>9</v>
      </c>
      <c r="F49" s="22">
        <v>2435.1400146484375</v>
      </c>
      <c r="G49" s="22">
        <v>531.0000022649765</v>
      </c>
      <c r="H49" s="22">
        <v>2435.1400146484375</v>
      </c>
      <c r="I49" s="22">
        <v>0</v>
      </c>
      <c r="J49" s="22">
        <v>-3832</v>
      </c>
    </row>
    <row r="50" spans="1:10">
      <c r="A50" t="s">
        <v>1789</v>
      </c>
      <c r="B50" t="s">
        <v>1790</v>
      </c>
      <c r="C50" t="s">
        <v>75</v>
      </c>
      <c r="D50" t="s">
        <v>1788</v>
      </c>
      <c r="E50" s="22">
        <v>19</v>
      </c>
      <c r="F50" s="22">
        <v>3261.6799812316895</v>
      </c>
      <c r="G50" s="22">
        <v>216.92999664694071</v>
      </c>
      <c r="H50" s="22">
        <v>3261.6799812316895</v>
      </c>
      <c r="I50" s="22">
        <v>62</v>
      </c>
      <c r="J50" s="22">
        <v>-4458</v>
      </c>
    </row>
    <row r="51" spans="1:10">
      <c r="A51" t="s">
        <v>1830</v>
      </c>
      <c r="B51" t="s">
        <v>1831</v>
      </c>
      <c r="C51" t="s">
        <v>75</v>
      </c>
      <c r="D51" t="s">
        <v>1829</v>
      </c>
      <c r="E51" s="22">
        <v>14</v>
      </c>
      <c r="F51" s="22">
        <v>3245.5300064086914</v>
      </c>
      <c r="G51" s="22">
        <v>176.75000171735883</v>
      </c>
      <c r="H51" s="22">
        <v>3245.5300064086914</v>
      </c>
      <c r="I51" s="22">
        <v>40</v>
      </c>
      <c r="J51" s="22">
        <v>-4150</v>
      </c>
    </row>
    <row r="52" spans="1:10">
      <c r="A52" t="s">
        <v>1834</v>
      </c>
      <c r="B52" t="s">
        <v>1835</v>
      </c>
      <c r="C52" t="s">
        <v>75</v>
      </c>
      <c r="D52" t="s">
        <v>219</v>
      </c>
      <c r="E52" s="22">
        <v>21</v>
      </c>
      <c r="F52" s="22">
        <v>3265.2300224304199</v>
      </c>
      <c r="G52" s="22">
        <v>224.33000306040049</v>
      </c>
      <c r="H52" s="22">
        <v>3265.2300224304199</v>
      </c>
      <c r="I52" s="22">
        <v>0</v>
      </c>
      <c r="J52" s="22">
        <v>-3739</v>
      </c>
    </row>
    <row r="53" spans="1:10">
      <c r="A53" t="s">
        <v>1894</v>
      </c>
      <c r="B53" t="s">
        <v>1895</v>
      </c>
      <c r="C53" t="s">
        <v>75</v>
      </c>
      <c r="D53" t="s">
        <v>1893</v>
      </c>
      <c r="E53" s="22">
        <v>21</v>
      </c>
      <c r="F53" s="22">
        <v>3672.0799980163574</v>
      </c>
      <c r="G53" s="22">
        <v>313.55999729037285</v>
      </c>
      <c r="H53" s="22">
        <v>3672.0799980163574</v>
      </c>
      <c r="I53" s="22">
        <v>82</v>
      </c>
      <c r="J53" s="22">
        <v>-4081</v>
      </c>
    </row>
    <row r="54" spans="1:10">
      <c r="A54" t="s">
        <v>1931</v>
      </c>
      <c r="B54" t="s">
        <v>1932</v>
      </c>
      <c r="C54" t="s">
        <v>75</v>
      </c>
      <c r="D54" t="s">
        <v>1930</v>
      </c>
      <c r="E54" s="22">
        <v>10</v>
      </c>
      <c r="F54" s="22">
        <v>1922.7700119018555</v>
      </c>
      <c r="G54" s="22">
        <v>354.94001078605652</v>
      </c>
      <c r="H54" s="22">
        <v>1922.7700119018555</v>
      </c>
      <c r="I54" s="22">
        <v>0</v>
      </c>
      <c r="J54" s="22">
        <v>-2002</v>
      </c>
    </row>
    <row r="55" spans="1:10">
      <c r="A55" t="s">
        <v>1936</v>
      </c>
      <c r="B55" t="s">
        <v>1937</v>
      </c>
      <c r="C55" t="s">
        <v>75</v>
      </c>
      <c r="D55" t="s">
        <v>1935</v>
      </c>
      <c r="E55" s="22">
        <v>6</v>
      </c>
      <c r="F55" s="22">
        <v>1379.4399566650391</v>
      </c>
      <c r="G55" s="22">
        <v>109.13000106811523</v>
      </c>
      <c r="H55" s="22">
        <v>1379.4399566650391</v>
      </c>
      <c r="I55" s="22">
        <v>62</v>
      </c>
      <c r="J55" s="22">
        <v>-1746</v>
      </c>
    </row>
    <row r="56" spans="1:10">
      <c r="A56" t="s">
        <v>1940</v>
      </c>
      <c r="B56" t="s">
        <v>1941</v>
      </c>
      <c r="C56" t="s">
        <v>75</v>
      </c>
      <c r="D56" t="s">
        <v>1939</v>
      </c>
      <c r="E56" s="22">
        <v>17</v>
      </c>
      <c r="F56" s="22">
        <v>3323.2999954223633</v>
      </c>
      <c r="G56" s="22">
        <v>317.58000209182501</v>
      </c>
      <c r="H56" s="22">
        <v>3323.2999954223633</v>
      </c>
      <c r="I56" s="22">
        <v>27</v>
      </c>
      <c r="J56" s="22">
        <v>-4525</v>
      </c>
    </row>
    <row r="57" spans="1:10">
      <c r="A57" t="s">
        <v>1958</v>
      </c>
      <c r="B57" t="s">
        <v>1959</v>
      </c>
      <c r="C57" t="s">
        <v>75</v>
      </c>
      <c r="D57" t="s">
        <v>1935</v>
      </c>
      <c r="E57" s="22">
        <v>13</v>
      </c>
      <c r="F57" s="22">
        <v>3030.880012512207</v>
      </c>
      <c r="G57" s="22">
        <v>42.049999237060547</v>
      </c>
      <c r="H57" s="22">
        <v>3030.880012512207</v>
      </c>
      <c r="I57" s="22">
        <v>137</v>
      </c>
      <c r="J57" s="22">
        <v>-3797</v>
      </c>
    </row>
    <row r="58" spans="1:10">
      <c r="A58" t="s">
        <v>2034</v>
      </c>
      <c r="B58" t="s">
        <v>2035</v>
      </c>
      <c r="C58" t="s">
        <v>75</v>
      </c>
      <c r="D58" t="s">
        <v>220</v>
      </c>
      <c r="E58" s="22">
        <v>17</v>
      </c>
      <c r="F58" s="22">
        <v>2689.6300048828125</v>
      </c>
      <c r="G58" s="22">
        <v>325.05000782012939</v>
      </c>
      <c r="H58" s="22">
        <v>2689.6300048828125</v>
      </c>
      <c r="I58" s="22">
        <v>0</v>
      </c>
      <c r="J58" s="22">
        <v>-3452</v>
      </c>
    </row>
    <row r="59" spans="1:10">
      <c r="A59" t="s">
        <v>2042</v>
      </c>
      <c r="B59" t="s">
        <v>2043</v>
      </c>
      <c r="C59" t="s">
        <v>75</v>
      </c>
      <c r="D59" t="s">
        <v>2041</v>
      </c>
      <c r="E59" s="22">
        <v>13</v>
      </c>
      <c r="F59" s="22">
        <v>2911.0300102233887</v>
      </c>
      <c r="G59" s="22">
        <v>439.54000789672136</v>
      </c>
      <c r="H59" s="22">
        <v>2911.0300102233887</v>
      </c>
      <c r="I59" s="22">
        <v>0</v>
      </c>
      <c r="J59" s="22">
        <v>-3555</v>
      </c>
    </row>
    <row r="60" spans="1:10">
      <c r="A60" t="s">
        <v>2046</v>
      </c>
      <c r="B60" t="s">
        <v>2047</v>
      </c>
      <c r="C60" t="s">
        <v>75</v>
      </c>
      <c r="D60" t="s">
        <v>2045</v>
      </c>
      <c r="E60" s="22">
        <v>7</v>
      </c>
      <c r="F60" s="22">
        <v>1367.1199951171875</v>
      </c>
      <c r="G60" s="22">
        <v>268.91000057198107</v>
      </c>
      <c r="H60" s="22">
        <v>1367.1199951171875</v>
      </c>
      <c r="I60" s="22">
        <v>0</v>
      </c>
      <c r="J60" s="22">
        <v>-1838</v>
      </c>
    </row>
    <row r="61" spans="1:10">
      <c r="A61" t="s">
        <v>2116</v>
      </c>
      <c r="B61" t="s">
        <v>2117</v>
      </c>
      <c r="C61" t="s">
        <v>75</v>
      </c>
      <c r="D61" t="s">
        <v>2115</v>
      </c>
      <c r="E61" s="22">
        <v>11</v>
      </c>
      <c r="F61" s="22">
        <v>5092.5000114440918</v>
      </c>
      <c r="G61" s="22">
        <v>719.21999979019165</v>
      </c>
      <c r="H61" s="22">
        <v>5092.5000114440918</v>
      </c>
      <c r="I61" s="22">
        <v>162</v>
      </c>
      <c r="J61" s="22">
        <v>-5784</v>
      </c>
    </row>
    <row r="62" spans="1:10">
      <c r="A62" t="s">
        <v>2132</v>
      </c>
      <c r="B62" t="s">
        <v>2133</v>
      </c>
      <c r="C62" t="s">
        <v>75</v>
      </c>
      <c r="D62" t="s">
        <v>2131</v>
      </c>
      <c r="E62" s="22">
        <v>15</v>
      </c>
      <c r="F62" s="22">
        <v>2872.3399963378906</v>
      </c>
      <c r="G62" s="22">
        <v>492.43999309651554</v>
      </c>
      <c r="H62" s="22">
        <v>2872.3399963378906</v>
      </c>
      <c r="I62" s="22">
        <v>94</v>
      </c>
      <c r="J62" s="22">
        <v>-2739</v>
      </c>
    </row>
    <row r="63" spans="1:10">
      <c r="A63" t="s">
        <v>2139</v>
      </c>
      <c r="B63" t="s">
        <v>2140</v>
      </c>
      <c r="C63" t="s">
        <v>75</v>
      </c>
      <c r="D63" t="s">
        <v>2138</v>
      </c>
      <c r="E63" s="22">
        <v>13</v>
      </c>
      <c r="F63" s="22">
        <v>2180.7299919128418</v>
      </c>
      <c r="G63" s="22">
        <v>301.75000444799662</v>
      </c>
      <c r="H63" s="22">
        <v>2180.7299919128418</v>
      </c>
      <c r="I63" s="22">
        <v>0</v>
      </c>
      <c r="J63" s="22">
        <v>-3012</v>
      </c>
    </row>
    <row r="64" spans="1:10">
      <c r="A64" t="s">
        <v>2201</v>
      </c>
      <c r="B64" t="s">
        <v>2202</v>
      </c>
      <c r="C64" t="s">
        <v>75</v>
      </c>
      <c r="D64" t="s">
        <v>98</v>
      </c>
      <c r="E64" s="22">
        <v>12</v>
      </c>
      <c r="F64" s="22">
        <v>2761.9999580383301</v>
      </c>
      <c r="G64" s="22">
        <v>825.5300235748291</v>
      </c>
      <c r="H64" s="22">
        <v>2761.9999580383301</v>
      </c>
      <c r="I64" s="22">
        <v>0</v>
      </c>
      <c r="J64" s="22">
        <v>-1897</v>
      </c>
    </row>
    <row r="65" spans="1:10">
      <c r="A65" t="s">
        <v>2220</v>
      </c>
      <c r="B65" t="s">
        <v>2221</v>
      </c>
      <c r="C65" t="s">
        <v>75</v>
      </c>
      <c r="D65" t="s">
        <v>222</v>
      </c>
      <c r="E65" s="22">
        <v>6</v>
      </c>
      <c r="F65" s="22">
        <v>1604.3599700927734</v>
      </c>
      <c r="G65" s="22">
        <v>0</v>
      </c>
      <c r="H65" s="22">
        <v>1604.3599700927734</v>
      </c>
      <c r="I65" s="22">
        <v>0</v>
      </c>
      <c r="J65" s="22">
        <v>-2214</v>
      </c>
    </row>
    <row r="66" spans="1:10">
      <c r="A66" t="s">
        <v>2255</v>
      </c>
      <c r="B66" t="s">
        <v>2256</v>
      </c>
      <c r="C66" t="s">
        <v>75</v>
      </c>
      <c r="D66" t="s">
        <v>2254</v>
      </c>
      <c r="E66" s="22">
        <v>13</v>
      </c>
      <c r="F66" s="22">
        <v>3484.7299766540527</v>
      </c>
      <c r="G66" s="22">
        <v>892.91999364830554</v>
      </c>
      <c r="H66" s="22">
        <v>3484.7299766540527</v>
      </c>
      <c r="I66" s="22">
        <v>70</v>
      </c>
      <c r="J66" s="22">
        <v>-4979</v>
      </c>
    </row>
    <row r="67" spans="1:10">
      <c r="A67" t="s">
        <v>2264</v>
      </c>
      <c r="B67" t="s">
        <v>2265</v>
      </c>
      <c r="C67" t="s">
        <v>75</v>
      </c>
      <c r="D67" t="s">
        <v>102</v>
      </c>
      <c r="E67" s="22">
        <v>20</v>
      </c>
      <c r="F67" s="22">
        <v>3800.220043182373</v>
      </c>
      <c r="G67" s="22">
        <v>467.73000231385231</v>
      </c>
      <c r="H67" s="22">
        <v>3800.220043182373</v>
      </c>
      <c r="I67" s="22">
        <v>108</v>
      </c>
      <c r="J67" s="22">
        <v>-4176</v>
      </c>
    </row>
    <row r="68" spans="1:10">
      <c r="A68" t="s">
        <v>2276</v>
      </c>
      <c r="B68" t="s">
        <v>2277</v>
      </c>
      <c r="C68" t="s">
        <v>75</v>
      </c>
      <c r="D68" t="s">
        <v>2275</v>
      </c>
      <c r="E68" s="22">
        <v>14</v>
      </c>
      <c r="F68" s="22">
        <v>2764.6799850463867</v>
      </c>
      <c r="G68" s="22">
        <v>96.679998777806759</v>
      </c>
      <c r="H68" s="22">
        <v>2764.6799850463867</v>
      </c>
      <c r="I68" s="22">
        <v>89</v>
      </c>
      <c r="J68" s="22">
        <v>-2662</v>
      </c>
    </row>
    <row r="69" spans="1:10">
      <c r="A69" t="s">
        <v>2302</v>
      </c>
      <c r="B69" t="s">
        <v>2303</v>
      </c>
      <c r="C69" t="s">
        <v>75</v>
      </c>
      <c r="D69" t="s">
        <v>2301</v>
      </c>
      <c r="E69" s="22">
        <v>6</v>
      </c>
      <c r="F69" s="22">
        <v>2336.3000030517578</v>
      </c>
      <c r="G69" s="22">
        <v>17.540000915527344</v>
      </c>
      <c r="H69" s="22">
        <v>2336.3000030517578</v>
      </c>
      <c r="I69" s="22">
        <v>0</v>
      </c>
      <c r="J69" s="22">
        <v>-1342</v>
      </c>
    </row>
    <row r="70" spans="1:10">
      <c r="A70" t="s">
        <v>2383</v>
      </c>
      <c r="B70" t="s">
        <v>2384</v>
      </c>
      <c r="C70" t="s">
        <v>75</v>
      </c>
      <c r="D70" t="s">
        <v>2382</v>
      </c>
      <c r="E70" s="22">
        <v>15</v>
      </c>
      <c r="F70" s="22">
        <v>2712.9000053405762</v>
      </c>
      <c r="G70" s="22">
        <v>222.87999755889177</v>
      </c>
      <c r="H70" s="22">
        <v>2712.9000053405762</v>
      </c>
      <c r="I70" s="22">
        <v>0</v>
      </c>
      <c r="J70" s="22">
        <v>-3045</v>
      </c>
    </row>
    <row r="71" spans="1:10">
      <c r="A71" t="s">
        <v>2391</v>
      </c>
      <c r="B71" t="s">
        <v>2392</v>
      </c>
      <c r="C71" t="s">
        <v>75</v>
      </c>
      <c r="D71" t="s">
        <v>2390</v>
      </c>
      <c r="E71" s="22">
        <v>9</v>
      </c>
      <c r="F71" s="22">
        <v>1753.6599884033203</v>
      </c>
      <c r="G71" s="22">
        <v>106.42999942041934</v>
      </c>
      <c r="H71" s="22">
        <v>1753.6599884033203</v>
      </c>
      <c r="I71" s="22">
        <v>40</v>
      </c>
      <c r="J71" s="22">
        <v>-2193</v>
      </c>
    </row>
    <row r="72" spans="1:10">
      <c r="A72" t="s">
        <v>2432</v>
      </c>
      <c r="B72" t="s">
        <v>2433</v>
      </c>
      <c r="C72" t="s">
        <v>75</v>
      </c>
      <c r="D72" t="s">
        <v>2431</v>
      </c>
      <c r="E72" s="22">
        <v>21</v>
      </c>
      <c r="F72" s="22">
        <v>3726.9799690246582</v>
      </c>
      <c r="G72" s="22">
        <v>174.43000322580338</v>
      </c>
      <c r="H72" s="22">
        <v>3726.9799690246582</v>
      </c>
      <c r="I72" s="22">
        <v>89</v>
      </c>
      <c r="J72" s="22">
        <v>-5133</v>
      </c>
    </row>
    <row r="73" spans="1:10">
      <c r="A73" t="s">
        <v>2435</v>
      </c>
      <c r="B73" t="s">
        <v>2436</v>
      </c>
      <c r="C73" t="s">
        <v>75</v>
      </c>
      <c r="D73" t="s">
        <v>223</v>
      </c>
      <c r="E73" s="22">
        <v>17</v>
      </c>
      <c r="F73" s="22">
        <v>3218.7899627685547</v>
      </c>
      <c r="G73" s="22">
        <v>217.82999742031097</v>
      </c>
      <c r="H73" s="22">
        <v>3218.7899627685547</v>
      </c>
      <c r="I73" s="22">
        <v>40</v>
      </c>
      <c r="J73" s="22">
        <v>-4236</v>
      </c>
    </row>
    <row r="74" spans="1:10">
      <c r="A74" t="s">
        <v>2439</v>
      </c>
      <c r="B74" t="s">
        <v>2440</v>
      </c>
      <c r="C74" t="s">
        <v>75</v>
      </c>
      <c r="D74" t="s">
        <v>188</v>
      </c>
      <c r="E74" s="22">
        <v>25</v>
      </c>
      <c r="F74" s="22">
        <v>4749.0099868774414</v>
      </c>
      <c r="G74" s="22">
        <v>391.26999332383275</v>
      </c>
      <c r="H74" s="22">
        <v>4749.0099868774414</v>
      </c>
      <c r="I74" s="22">
        <v>81</v>
      </c>
      <c r="J74" s="22">
        <v>-6428</v>
      </c>
    </row>
    <row r="75" spans="1:10">
      <c r="A75" t="s">
        <v>2468</v>
      </c>
      <c r="B75" t="s">
        <v>2469</v>
      </c>
      <c r="C75" t="s">
        <v>75</v>
      </c>
      <c r="D75" t="s">
        <v>186</v>
      </c>
      <c r="E75" s="22">
        <v>14</v>
      </c>
      <c r="F75" s="22">
        <v>2326.8799896240234</v>
      </c>
      <c r="G75" s="22">
        <v>348.75999212265015</v>
      </c>
      <c r="H75" s="22">
        <v>2326.8799896240234</v>
      </c>
      <c r="I75" s="22">
        <v>0</v>
      </c>
      <c r="J75" s="22">
        <v>-2465</v>
      </c>
    </row>
    <row r="76" spans="1:10">
      <c r="A76" t="s">
        <v>2568</v>
      </c>
      <c r="B76" t="s">
        <v>2569</v>
      </c>
      <c r="C76" t="s">
        <v>75</v>
      </c>
      <c r="D76" t="s">
        <v>201</v>
      </c>
      <c r="E76" s="22">
        <v>17</v>
      </c>
      <c r="F76" s="22">
        <v>4073.4000244140625</v>
      </c>
      <c r="G76" s="22">
        <v>481.89999462105334</v>
      </c>
      <c r="H76" s="22">
        <v>4073.4000244140625</v>
      </c>
      <c r="I76" s="22">
        <v>27</v>
      </c>
      <c r="J76" s="22">
        <v>-3993</v>
      </c>
    </row>
    <row r="77" spans="1:10">
      <c r="A77" t="s">
        <v>2587</v>
      </c>
      <c r="B77" t="s">
        <v>2588</v>
      </c>
      <c r="C77" t="s">
        <v>75</v>
      </c>
      <c r="D77" t="s">
        <v>2586</v>
      </c>
      <c r="E77" s="22">
        <v>16</v>
      </c>
      <c r="F77" s="22">
        <v>3101.2000045776367</v>
      </c>
      <c r="G77" s="22">
        <v>391.20999605953693</v>
      </c>
      <c r="H77" s="22">
        <v>3101.2000045776367</v>
      </c>
      <c r="I77" s="22">
        <v>90</v>
      </c>
      <c r="J77" s="22">
        <v>-3700</v>
      </c>
    </row>
    <row r="78" spans="1:10">
      <c r="A78" t="s">
        <v>2595</v>
      </c>
      <c r="B78" t="s">
        <v>2596</v>
      </c>
      <c r="C78" t="s">
        <v>75</v>
      </c>
      <c r="D78" t="s">
        <v>2594</v>
      </c>
      <c r="E78" s="22">
        <v>16</v>
      </c>
      <c r="F78" s="22">
        <v>2069.5199928283691</v>
      </c>
      <c r="G78" s="22">
        <v>125.45000129193068</v>
      </c>
      <c r="H78" s="22">
        <v>2069.5199928283691</v>
      </c>
      <c r="I78" s="22">
        <v>0</v>
      </c>
      <c r="J78" s="22">
        <v>-2544</v>
      </c>
    </row>
    <row r="79" spans="1:10">
      <c r="A79" t="s">
        <v>2615</v>
      </c>
      <c r="B79" t="s">
        <v>2616</v>
      </c>
      <c r="C79" t="s">
        <v>75</v>
      </c>
      <c r="D79" t="s">
        <v>224</v>
      </c>
      <c r="E79" s="22">
        <v>7</v>
      </c>
      <c r="F79" s="22">
        <v>2922.2399444580078</v>
      </c>
      <c r="G79" s="22">
        <v>435.75998938269913</v>
      </c>
      <c r="H79" s="22">
        <v>2922.2399444580078</v>
      </c>
      <c r="I79" s="22">
        <v>164</v>
      </c>
      <c r="J79" s="22">
        <v>-3525</v>
      </c>
    </row>
    <row r="80" spans="1:10">
      <c r="A80" t="s">
        <v>2669</v>
      </c>
      <c r="B80" t="s">
        <v>2670</v>
      </c>
      <c r="C80" t="s">
        <v>75</v>
      </c>
      <c r="D80" t="s">
        <v>2668</v>
      </c>
      <c r="E80" s="22">
        <v>18</v>
      </c>
      <c r="F80" s="22">
        <v>3112.5799942016602</v>
      </c>
      <c r="G80" s="22">
        <v>709.58999079465866</v>
      </c>
      <c r="H80" s="22">
        <v>3112.5799942016602</v>
      </c>
      <c r="I80" s="22">
        <v>40</v>
      </c>
      <c r="J80" s="22">
        <v>-2685</v>
      </c>
    </row>
    <row r="81" spans="1:10">
      <c r="A81" t="s">
        <v>2674</v>
      </c>
      <c r="B81" t="s">
        <v>2675</v>
      </c>
      <c r="C81" t="s">
        <v>75</v>
      </c>
      <c r="D81" t="s">
        <v>225</v>
      </c>
      <c r="E81" s="22">
        <v>12</v>
      </c>
      <c r="F81" s="22">
        <v>2117.7400131225586</v>
      </c>
      <c r="G81" s="22">
        <v>149.72999999858439</v>
      </c>
      <c r="H81" s="22">
        <v>2117.7400131225586</v>
      </c>
      <c r="I81" s="22">
        <v>0</v>
      </c>
      <c r="J81" s="22">
        <v>-2660</v>
      </c>
    </row>
    <row r="82" spans="1:10">
      <c r="A82" t="s">
        <v>2722</v>
      </c>
      <c r="B82" t="s">
        <v>2723</v>
      </c>
      <c r="C82" t="s">
        <v>75</v>
      </c>
      <c r="D82" t="s">
        <v>2721</v>
      </c>
      <c r="E82" s="22">
        <v>18</v>
      </c>
      <c r="F82" s="22">
        <v>3442.1700019836426</v>
      </c>
      <c r="G82" s="22">
        <v>388.31000281311572</v>
      </c>
      <c r="H82" s="22">
        <v>3442.1700019836426</v>
      </c>
      <c r="I82" s="22">
        <v>0</v>
      </c>
      <c r="J82" s="22">
        <v>-4224</v>
      </c>
    </row>
    <row r="83" spans="1:10">
      <c r="A83" t="s">
        <v>2729</v>
      </c>
      <c r="B83" t="s">
        <v>2730</v>
      </c>
      <c r="C83" t="s">
        <v>75</v>
      </c>
      <c r="D83" t="s">
        <v>2728</v>
      </c>
      <c r="E83" s="22">
        <v>14</v>
      </c>
      <c r="F83" s="22">
        <v>2156.6300010681152</v>
      </c>
      <c r="G83" s="22">
        <v>292.4100018106401</v>
      </c>
      <c r="H83" s="22">
        <v>2156.6300010681152</v>
      </c>
      <c r="I83" s="22">
        <v>0</v>
      </c>
      <c r="J83" s="22">
        <v>-2575</v>
      </c>
    </row>
    <row r="84" spans="1:10">
      <c r="A84" t="s">
        <v>2787</v>
      </c>
      <c r="B84" t="s">
        <v>2788</v>
      </c>
      <c r="C84" t="s">
        <v>75</v>
      </c>
      <c r="D84" t="s">
        <v>2786</v>
      </c>
      <c r="E84" s="22">
        <v>19</v>
      </c>
      <c r="F84" s="22">
        <v>3495.6299819946289</v>
      </c>
      <c r="G84" s="22">
        <v>354.18000137060881</v>
      </c>
      <c r="H84" s="22">
        <v>3495.6299819946289</v>
      </c>
      <c r="I84" s="22">
        <v>54</v>
      </c>
      <c r="J84" s="22">
        <v>-4187</v>
      </c>
    </row>
    <row r="85" spans="1:10">
      <c r="A85" t="s">
        <v>2792</v>
      </c>
      <c r="B85" t="s">
        <v>2793</v>
      </c>
      <c r="C85" t="s">
        <v>75</v>
      </c>
      <c r="D85" t="s">
        <v>2791</v>
      </c>
      <c r="E85" s="22">
        <v>22</v>
      </c>
      <c r="F85" s="22">
        <v>4723.4300537109375</v>
      </c>
      <c r="G85" s="22">
        <v>1014.7900056838989</v>
      </c>
      <c r="H85" s="22">
        <v>4723.4300537109375</v>
      </c>
      <c r="I85" s="22">
        <v>0</v>
      </c>
      <c r="J85" s="22">
        <v>-4969</v>
      </c>
    </row>
    <row r="86" spans="1:10">
      <c r="A86" t="s">
        <v>2797</v>
      </c>
      <c r="B86" t="s">
        <v>2798</v>
      </c>
      <c r="C86" t="s">
        <v>75</v>
      </c>
      <c r="D86" t="s">
        <v>184</v>
      </c>
      <c r="E86" s="22">
        <v>18</v>
      </c>
      <c r="F86" s="22">
        <v>3291.7599639892578</v>
      </c>
      <c r="G86" s="22">
        <v>644.68000268936157</v>
      </c>
      <c r="H86" s="22">
        <v>3291.7599639892578</v>
      </c>
      <c r="I86" s="22">
        <v>27</v>
      </c>
      <c r="J86" s="22">
        <v>-3935</v>
      </c>
    </row>
    <row r="87" spans="1:10">
      <c r="A87" t="s">
        <v>2808</v>
      </c>
      <c r="B87" t="s">
        <v>2809</v>
      </c>
      <c r="C87" t="s">
        <v>75</v>
      </c>
      <c r="D87" t="s">
        <v>2807</v>
      </c>
      <c r="E87" s="22">
        <v>10</v>
      </c>
      <c r="F87" s="22">
        <v>1711.5700073242187</v>
      </c>
      <c r="G87" s="22">
        <v>6.9699999187141657</v>
      </c>
      <c r="H87" s="22">
        <v>1711.5700073242187</v>
      </c>
      <c r="I87" s="22">
        <v>0</v>
      </c>
      <c r="J87" s="22">
        <v>-1958</v>
      </c>
    </row>
    <row r="88" spans="1:10">
      <c r="A88" t="s">
        <v>2910</v>
      </c>
      <c r="B88" t="s">
        <v>2911</v>
      </c>
      <c r="C88" t="s">
        <v>75</v>
      </c>
      <c r="D88" t="s">
        <v>193</v>
      </c>
      <c r="E88" s="22">
        <v>15</v>
      </c>
      <c r="F88" s="22">
        <v>4105.8399314880371</v>
      </c>
      <c r="G88" s="22">
        <v>235.58999828994274</v>
      </c>
      <c r="H88" s="22">
        <v>4105.8399314880371</v>
      </c>
      <c r="I88" s="22">
        <v>70</v>
      </c>
      <c r="J88" s="22">
        <v>-6178</v>
      </c>
    </row>
    <row r="89" spans="1:10">
      <c r="A89" t="s">
        <v>2914</v>
      </c>
      <c r="B89" t="s">
        <v>2915</v>
      </c>
      <c r="C89" t="s">
        <v>75</v>
      </c>
      <c r="D89" t="s">
        <v>190</v>
      </c>
      <c r="E89" s="22">
        <v>15</v>
      </c>
      <c r="F89" s="22">
        <v>3338.2700157165527</v>
      </c>
      <c r="G89" s="22">
        <v>450.12999880313873</v>
      </c>
      <c r="H89" s="22">
        <v>3338.2700157165527</v>
      </c>
      <c r="I89" s="22">
        <v>162</v>
      </c>
      <c r="J89" s="22">
        <v>-4276</v>
      </c>
    </row>
    <row r="90" spans="1:10">
      <c r="A90" t="s">
        <v>2928</v>
      </c>
      <c r="B90" t="s">
        <v>2929</v>
      </c>
      <c r="C90" t="s">
        <v>75</v>
      </c>
      <c r="D90" t="s">
        <v>227</v>
      </c>
      <c r="E90" s="22">
        <v>14</v>
      </c>
      <c r="F90" s="22">
        <v>3244.9700126647949</v>
      </c>
      <c r="G90" s="22">
        <v>674.23000548779964</v>
      </c>
      <c r="H90" s="22">
        <v>3244.9700126647949</v>
      </c>
      <c r="I90" s="22">
        <v>135</v>
      </c>
      <c r="J90" s="22">
        <v>-4154</v>
      </c>
    </row>
    <row r="91" spans="1:10">
      <c r="A91" t="s">
        <v>3001</v>
      </c>
      <c r="B91" t="s">
        <v>3002</v>
      </c>
      <c r="C91" t="s">
        <v>75</v>
      </c>
      <c r="D91" t="s">
        <v>3000</v>
      </c>
      <c r="E91" s="22">
        <v>13</v>
      </c>
      <c r="F91" s="22">
        <v>3251.8399848937988</v>
      </c>
      <c r="G91" s="22">
        <v>255.52999664284289</v>
      </c>
      <c r="H91" s="22">
        <v>3251.8399848937988</v>
      </c>
      <c r="I91" s="22">
        <v>147</v>
      </c>
      <c r="J91" s="22">
        <v>-4283</v>
      </c>
    </row>
    <row r="92" spans="1:10">
      <c r="A92" t="s">
        <v>3009</v>
      </c>
      <c r="B92" t="s">
        <v>3010</v>
      </c>
      <c r="C92" t="s">
        <v>75</v>
      </c>
      <c r="D92" t="s">
        <v>3008</v>
      </c>
      <c r="E92" s="22">
        <v>5</v>
      </c>
      <c r="F92" s="22">
        <v>549.65000534057617</v>
      </c>
      <c r="G92" s="22">
        <v>0.20999999344348907</v>
      </c>
      <c r="H92" s="22">
        <v>549.65000534057617</v>
      </c>
      <c r="I92" s="22">
        <v>0</v>
      </c>
      <c r="J92" s="22">
        <v>-471</v>
      </c>
    </row>
    <row r="93" spans="1:10">
      <c r="A93" t="s">
        <v>3038</v>
      </c>
      <c r="B93" t="s">
        <v>3039</v>
      </c>
      <c r="C93" t="s">
        <v>75</v>
      </c>
      <c r="D93" t="s">
        <v>229</v>
      </c>
      <c r="E93" s="22">
        <v>10</v>
      </c>
      <c r="F93" s="22">
        <v>2037.2000045776367</v>
      </c>
      <c r="G93" s="22">
        <v>124.88000166043639</v>
      </c>
      <c r="H93" s="22">
        <v>2037.2000045776367</v>
      </c>
      <c r="I93" s="22">
        <v>27</v>
      </c>
      <c r="J93" s="22">
        <v>-2440</v>
      </c>
    </row>
    <row r="94" spans="1:10">
      <c r="A94" t="s">
        <v>3042</v>
      </c>
      <c r="B94" t="s">
        <v>3043</v>
      </c>
      <c r="C94" t="s">
        <v>75</v>
      </c>
      <c r="D94" t="s">
        <v>228</v>
      </c>
      <c r="E94" s="22">
        <v>18</v>
      </c>
      <c r="F94" s="22">
        <v>2863.75</v>
      </c>
      <c r="G94" s="22">
        <v>382.41000446677208</v>
      </c>
      <c r="H94" s="22">
        <v>2863.75</v>
      </c>
      <c r="I94" s="22">
        <v>27</v>
      </c>
      <c r="J94" s="22">
        <v>-3845</v>
      </c>
    </row>
    <row r="95" spans="1:10">
      <c r="A95" t="s">
        <v>3047</v>
      </c>
      <c r="B95" t="s">
        <v>3048</v>
      </c>
      <c r="C95" t="s">
        <v>75</v>
      </c>
      <c r="D95" t="s">
        <v>3046</v>
      </c>
      <c r="E95" s="22">
        <v>14</v>
      </c>
      <c r="F95" s="22">
        <v>3697.5400161743164</v>
      </c>
      <c r="G95" s="22">
        <v>754.92999714612961</v>
      </c>
      <c r="H95" s="22">
        <v>3697.5400161743164</v>
      </c>
      <c r="I95" s="22">
        <v>27</v>
      </c>
      <c r="J95" s="22">
        <v>-3172</v>
      </c>
    </row>
    <row r="96" spans="1:10">
      <c r="A96" t="s">
        <v>3116</v>
      </c>
      <c r="B96" t="s">
        <v>3117</v>
      </c>
      <c r="C96" t="s">
        <v>75</v>
      </c>
      <c r="D96" t="s">
        <v>3115</v>
      </c>
      <c r="E96" s="22">
        <v>17</v>
      </c>
      <c r="F96" s="22">
        <v>3721.0499839782715</v>
      </c>
      <c r="G96" s="22">
        <v>759.93999189138412</v>
      </c>
      <c r="H96" s="22">
        <v>3721.0499839782715</v>
      </c>
      <c r="I96" s="22">
        <v>27</v>
      </c>
      <c r="J96" s="22">
        <v>-4042</v>
      </c>
    </row>
    <row r="97" spans="1:10">
      <c r="A97" t="s">
        <v>3120</v>
      </c>
      <c r="B97" t="s">
        <v>3121</v>
      </c>
      <c r="C97" t="s">
        <v>75</v>
      </c>
      <c r="D97" t="s">
        <v>181</v>
      </c>
      <c r="E97" s="22">
        <v>9</v>
      </c>
      <c r="F97" s="22">
        <v>2574.0200042724609</v>
      </c>
      <c r="G97" s="22">
        <v>227.53000259399414</v>
      </c>
      <c r="H97" s="22">
        <v>2574.0200042724609</v>
      </c>
      <c r="I97" s="22">
        <v>110</v>
      </c>
      <c r="J97" s="22">
        <v>-3348</v>
      </c>
    </row>
    <row r="98" spans="1:10">
      <c r="A98" t="s">
        <v>3137</v>
      </c>
      <c r="B98" t="s">
        <v>3138</v>
      </c>
      <c r="C98" t="s">
        <v>75</v>
      </c>
      <c r="D98" t="s">
        <v>230</v>
      </c>
      <c r="E98" s="22">
        <v>4</v>
      </c>
      <c r="F98" s="22">
        <v>631.239990234375</v>
      </c>
      <c r="G98" s="22">
        <v>64.840000867843628</v>
      </c>
      <c r="H98" s="22">
        <v>631.239990234375</v>
      </c>
      <c r="I98" s="22">
        <v>0</v>
      </c>
      <c r="J98" s="22">
        <v>-707</v>
      </c>
    </row>
    <row r="99" spans="1:10">
      <c r="D99" t="s">
        <v>4362</v>
      </c>
      <c r="E99" s="22">
        <v>2</v>
      </c>
      <c r="F99" s="22">
        <v>611.68000411987305</v>
      </c>
      <c r="G99" s="22">
        <v>259.3800048828125</v>
      </c>
      <c r="H99" s="22">
        <v>611.68000411987305</v>
      </c>
      <c r="I99" s="22">
        <v>0</v>
      </c>
      <c r="J99" s="22">
        <v>-846</v>
      </c>
    </row>
    <row r="100" spans="1:10">
      <c r="A100" t="s">
        <v>3171</v>
      </c>
      <c r="B100" t="s">
        <v>3172</v>
      </c>
      <c r="C100" t="s">
        <v>75</v>
      </c>
      <c r="D100" t="s">
        <v>230</v>
      </c>
      <c r="E100" s="22">
        <v>1</v>
      </c>
      <c r="F100" s="22">
        <v>220.91999816894531</v>
      </c>
      <c r="G100" s="22">
        <v>0</v>
      </c>
      <c r="H100" s="22">
        <v>220.91999816894531</v>
      </c>
      <c r="I100" s="22">
        <v>0</v>
      </c>
      <c r="J100" s="22">
        <v>-299</v>
      </c>
    </row>
    <row r="101" spans="1:10">
      <c r="A101" t="s">
        <v>3181</v>
      </c>
      <c r="B101" t="s">
        <v>3182</v>
      </c>
      <c r="C101" t="s">
        <v>75</v>
      </c>
      <c r="D101" t="s">
        <v>3180</v>
      </c>
      <c r="E101" s="22">
        <v>16</v>
      </c>
      <c r="F101" s="22">
        <v>3566.4200439453125</v>
      </c>
      <c r="G101" s="22">
        <v>955.58999395370483</v>
      </c>
      <c r="H101" s="22">
        <v>3566.4200439453125</v>
      </c>
      <c r="I101" s="22">
        <v>45</v>
      </c>
      <c r="J101" s="22">
        <v>-4607</v>
      </c>
    </row>
    <row r="102" spans="1:10">
      <c r="A102" t="s">
        <v>3185</v>
      </c>
      <c r="B102" t="s">
        <v>3186</v>
      </c>
      <c r="C102" t="s">
        <v>75</v>
      </c>
      <c r="D102" t="s">
        <v>3184</v>
      </c>
      <c r="E102" s="22">
        <v>16</v>
      </c>
      <c r="F102" s="22">
        <v>3271.9900245666504</v>
      </c>
      <c r="G102" s="22">
        <v>248.1400032043457</v>
      </c>
      <c r="H102" s="22">
        <v>3271.9900245666504</v>
      </c>
      <c r="I102" s="22">
        <v>0</v>
      </c>
      <c r="J102" s="22">
        <v>-3775</v>
      </c>
    </row>
    <row r="103" spans="1:10">
      <c r="A103" t="s">
        <v>3189</v>
      </c>
      <c r="B103" t="s">
        <v>3190</v>
      </c>
      <c r="C103" t="s">
        <v>75</v>
      </c>
      <c r="D103" t="s">
        <v>3188</v>
      </c>
      <c r="E103" s="22">
        <v>14</v>
      </c>
      <c r="F103" s="22">
        <v>3526.1800384521484</v>
      </c>
      <c r="G103" s="22">
        <v>438.26000452972949</v>
      </c>
      <c r="H103" s="22">
        <v>3526.1800384521484</v>
      </c>
      <c r="I103" s="22">
        <v>151</v>
      </c>
      <c r="J103" s="22">
        <v>-4472</v>
      </c>
    </row>
    <row r="104" spans="1:10">
      <c r="A104" t="s">
        <v>3198</v>
      </c>
      <c r="B104" t="s">
        <v>3199</v>
      </c>
      <c r="C104" t="s">
        <v>75</v>
      </c>
      <c r="D104" t="s">
        <v>189</v>
      </c>
      <c r="E104" s="22">
        <v>2</v>
      </c>
      <c r="F104" s="22">
        <v>766.8599853515625</v>
      </c>
      <c r="G104" s="22">
        <v>94.459999084472656</v>
      </c>
      <c r="H104" s="22">
        <v>766.8599853515625</v>
      </c>
      <c r="I104" s="22">
        <v>27</v>
      </c>
      <c r="J104" s="22">
        <v>-1107</v>
      </c>
    </row>
    <row r="105" spans="1:10">
      <c r="A105" t="s">
        <v>3265</v>
      </c>
      <c r="B105" t="s">
        <v>3266</v>
      </c>
      <c r="C105" t="s">
        <v>75</v>
      </c>
      <c r="D105" t="s">
        <v>200</v>
      </c>
      <c r="E105" s="22">
        <v>15</v>
      </c>
      <c r="F105" s="22">
        <v>2915.190013885498</v>
      </c>
      <c r="G105" s="22">
        <v>256.10000474192202</v>
      </c>
      <c r="H105" s="22">
        <v>2915.190013885498</v>
      </c>
      <c r="I105" s="22">
        <v>0</v>
      </c>
      <c r="J105" s="22">
        <v>-3729</v>
      </c>
    </row>
    <row r="106" spans="1:10">
      <c r="A106" t="s">
        <v>3269</v>
      </c>
      <c r="B106" t="s">
        <v>3270</v>
      </c>
      <c r="C106" t="s">
        <v>75</v>
      </c>
      <c r="D106" t="s">
        <v>3268</v>
      </c>
      <c r="E106" s="22">
        <v>17</v>
      </c>
      <c r="F106" s="22">
        <v>3342.7699966430664</v>
      </c>
      <c r="G106" s="22">
        <v>263.95000338554382</v>
      </c>
      <c r="H106" s="22">
        <v>3342.7699966430664</v>
      </c>
      <c r="I106" s="22">
        <v>81</v>
      </c>
      <c r="J106" s="22">
        <v>-3386</v>
      </c>
    </row>
    <row r="107" spans="1:10">
      <c r="A107" t="s">
        <v>3327</v>
      </c>
      <c r="B107" t="s">
        <v>3328</v>
      </c>
      <c r="C107" t="s">
        <v>75</v>
      </c>
      <c r="D107" t="s">
        <v>3326</v>
      </c>
      <c r="E107" s="22">
        <v>17</v>
      </c>
      <c r="F107" s="22">
        <v>3555.0700035095215</v>
      </c>
      <c r="G107" s="22">
        <v>111.24000267870724</v>
      </c>
      <c r="H107" s="22">
        <v>3555.0700035095215</v>
      </c>
      <c r="I107" s="22">
        <v>0</v>
      </c>
      <c r="J107" s="22">
        <v>-3557</v>
      </c>
    </row>
    <row r="108" spans="1:10">
      <c r="A108" t="s">
        <v>3332</v>
      </c>
      <c r="B108" t="s">
        <v>3333</v>
      </c>
      <c r="C108" t="s">
        <v>75</v>
      </c>
      <c r="D108" t="s">
        <v>3331</v>
      </c>
      <c r="E108" s="22">
        <v>15</v>
      </c>
      <c r="F108" s="22">
        <v>2239.5299873352051</v>
      </c>
      <c r="G108" s="22">
        <v>234.53000009059906</v>
      </c>
      <c r="H108" s="22">
        <v>2239.5299873352051</v>
      </c>
      <c r="I108" s="22">
        <v>0</v>
      </c>
      <c r="J108" s="22">
        <v>-2916</v>
      </c>
    </row>
    <row r="109" spans="1:10">
      <c r="A109" t="s">
        <v>3377</v>
      </c>
      <c r="B109" t="s">
        <v>3378</v>
      </c>
      <c r="C109" t="s">
        <v>75</v>
      </c>
      <c r="D109" t="s">
        <v>3376</v>
      </c>
      <c r="E109" s="22">
        <v>13</v>
      </c>
      <c r="F109" s="22">
        <v>2415.1599998474121</v>
      </c>
      <c r="G109" s="22">
        <v>345.70000434853137</v>
      </c>
      <c r="H109" s="22">
        <v>2415.1599998474121</v>
      </c>
      <c r="I109" s="22">
        <v>54</v>
      </c>
      <c r="J109" s="22">
        <v>-2522</v>
      </c>
    </row>
    <row r="110" spans="1:10">
      <c r="A110" t="s">
        <v>3382</v>
      </c>
      <c r="B110" t="s">
        <v>3383</v>
      </c>
      <c r="C110" t="s">
        <v>75</v>
      </c>
      <c r="D110" t="s">
        <v>3381</v>
      </c>
      <c r="E110" s="22">
        <v>7</v>
      </c>
      <c r="F110" s="22">
        <v>1648.0899887084961</v>
      </c>
      <c r="G110" s="22">
        <v>230.12999451160431</v>
      </c>
      <c r="H110" s="22">
        <v>1648.0899887084961</v>
      </c>
      <c r="I110" s="22">
        <v>27</v>
      </c>
      <c r="J110" s="22">
        <v>-2260</v>
      </c>
    </row>
    <row r="111" spans="1:10">
      <c r="A111" t="s">
        <v>3388</v>
      </c>
      <c r="B111" t="s">
        <v>3389</v>
      </c>
      <c r="C111" t="s">
        <v>75</v>
      </c>
      <c r="D111" t="s">
        <v>231</v>
      </c>
      <c r="E111" s="22">
        <v>14</v>
      </c>
      <c r="F111" s="22">
        <v>2826.4799880981445</v>
      </c>
      <c r="G111" s="22">
        <v>362.36999836564064</v>
      </c>
      <c r="H111" s="22">
        <v>2826.4799880981445</v>
      </c>
      <c r="I111" s="22">
        <v>94</v>
      </c>
      <c r="J111" s="22">
        <v>-3277</v>
      </c>
    </row>
    <row r="112" spans="1:10">
      <c r="A112" t="s">
        <v>3400</v>
      </c>
      <c r="B112" t="s">
        <v>3401</v>
      </c>
      <c r="C112" t="s">
        <v>75</v>
      </c>
      <c r="D112" t="s">
        <v>3399</v>
      </c>
      <c r="E112" s="22">
        <v>29</v>
      </c>
      <c r="F112" s="22">
        <v>4405.0100173950195</v>
      </c>
      <c r="G112" s="22">
        <v>673.65000119060278</v>
      </c>
      <c r="H112" s="22">
        <v>4405.0100173950195</v>
      </c>
      <c r="I112" s="22">
        <v>0</v>
      </c>
      <c r="J112" s="22">
        <v>-5578</v>
      </c>
    </row>
    <row r="113" spans="1:10">
      <c r="A113" t="s">
        <v>3406</v>
      </c>
      <c r="B113" t="s">
        <v>3407</v>
      </c>
      <c r="C113" t="s">
        <v>75</v>
      </c>
      <c r="D113" t="s">
        <v>3405</v>
      </c>
      <c r="E113" s="22">
        <v>19</v>
      </c>
      <c r="F113" s="22">
        <v>2907.1200180053711</v>
      </c>
      <c r="G113" s="22">
        <v>210.4800022225827</v>
      </c>
      <c r="H113" s="22">
        <v>2907.1200180053711</v>
      </c>
      <c r="I113" s="22">
        <v>54</v>
      </c>
      <c r="J113" s="22">
        <v>-3600</v>
      </c>
    </row>
    <row r="114" spans="1:10">
      <c r="A114" t="s">
        <v>3540</v>
      </c>
      <c r="B114" t="s">
        <v>3541</v>
      </c>
      <c r="C114" t="s">
        <v>75</v>
      </c>
      <c r="D114" t="s">
        <v>3539</v>
      </c>
      <c r="E114" s="22">
        <v>16</v>
      </c>
      <c r="F114" s="22">
        <v>2166.6399955749512</v>
      </c>
      <c r="G114" s="22">
        <v>195.98999500274658</v>
      </c>
      <c r="H114" s="22">
        <v>2166.6399955749512</v>
      </c>
      <c r="I114" s="22">
        <v>0</v>
      </c>
      <c r="J114" s="22">
        <v>-1623</v>
      </c>
    </row>
    <row r="115" spans="1:10">
      <c r="A115" t="s">
        <v>3546</v>
      </c>
      <c r="B115" t="s">
        <v>3547</v>
      </c>
      <c r="C115" t="s">
        <v>75</v>
      </c>
      <c r="D115" t="s">
        <v>3545</v>
      </c>
      <c r="E115" s="22">
        <v>20</v>
      </c>
      <c r="F115" s="22">
        <v>3282.450008392334</v>
      </c>
      <c r="G115" s="22">
        <v>277.17999925091863</v>
      </c>
      <c r="H115" s="22">
        <v>3282.450008392334</v>
      </c>
      <c r="I115" s="22">
        <v>0</v>
      </c>
      <c r="J115" s="22">
        <v>-3982</v>
      </c>
    </row>
    <row r="116" spans="1:10">
      <c r="A116" t="s">
        <v>3553</v>
      </c>
      <c r="B116" t="s">
        <v>3554</v>
      </c>
      <c r="C116" t="s">
        <v>75</v>
      </c>
      <c r="D116" t="s">
        <v>3552</v>
      </c>
      <c r="E116" s="22">
        <v>15</v>
      </c>
      <c r="F116" s="22">
        <v>3971.3899803161621</v>
      </c>
      <c r="G116" s="22">
        <v>674.39999747276306</v>
      </c>
      <c r="H116" s="22">
        <v>3971.3899803161621</v>
      </c>
      <c r="I116" s="22">
        <v>0</v>
      </c>
      <c r="J116" s="22">
        <v>-5159</v>
      </c>
    </row>
    <row r="117" spans="1:10">
      <c r="A117" t="s">
        <v>3559</v>
      </c>
      <c r="B117" t="s">
        <v>3560</v>
      </c>
      <c r="C117" t="s">
        <v>75</v>
      </c>
      <c r="D117" t="s">
        <v>3558</v>
      </c>
      <c r="E117" s="22">
        <v>14</v>
      </c>
      <c r="F117" s="22">
        <v>2730.1700401306152</v>
      </c>
      <c r="G117" s="22">
        <v>317.50000190734863</v>
      </c>
      <c r="H117" s="22">
        <v>2730.1700401306152</v>
      </c>
      <c r="I117" s="22">
        <v>95</v>
      </c>
      <c r="J117" s="22">
        <v>-3057</v>
      </c>
    </row>
    <row r="118" spans="1:10">
      <c r="A118" t="s">
        <v>3571</v>
      </c>
      <c r="B118" t="s">
        <v>3572</v>
      </c>
      <c r="C118" t="s">
        <v>75</v>
      </c>
      <c r="D118" t="s">
        <v>3570</v>
      </c>
      <c r="E118" s="22">
        <v>20</v>
      </c>
      <c r="F118" s="22">
        <v>3613.7899703979492</v>
      </c>
      <c r="G118" s="22">
        <v>335.15000152587891</v>
      </c>
      <c r="H118" s="22">
        <v>3613.7899703979492</v>
      </c>
      <c r="I118" s="22">
        <v>35</v>
      </c>
      <c r="J118" s="22">
        <v>-5024</v>
      </c>
    </row>
    <row r="119" spans="1:10">
      <c r="A119" t="s">
        <v>3697</v>
      </c>
      <c r="B119" t="s">
        <v>3698</v>
      </c>
      <c r="C119" t="s">
        <v>75</v>
      </c>
      <c r="D119" t="s">
        <v>3696</v>
      </c>
      <c r="E119" s="22">
        <v>18</v>
      </c>
      <c r="F119" s="22">
        <v>2337.2199897766113</v>
      </c>
      <c r="G119" s="22">
        <v>251.40999794006348</v>
      </c>
      <c r="H119" s="22">
        <v>2337.2199897766113</v>
      </c>
      <c r="I119" s="22">
        <v>0</v>
      </c>
      <c r="J119" s="22">
        <v>-3031</v>
      </c>
    </row>
    <row r="120" spans="1:10">
      <c r="A120" t="s">
        <v>3700</v>
      </c>
      <c r="B120" t="s">
        <v>3701</v>
      </c>
      <c r="C120" t="s">
        <v>75</v>
      </c>
      <c r="D120" t="s">
        <v>202</v>
      </c>
      <c r="E120" s="22">
        <v>18</v>
      </c>
      <c r="F120" s="22">
        <v>2849.1799926757812</v>
      </c>
      <c r="G120" s="22">
        <v>238.85999315977097</v>
      </c>
      <c r="H120" s="22">
        <v>2849.1799926757812</v>
      </c>
      <c r="I120" s="22">
        <v>0</v>
      </c>
      <c r="J120" s="22">
        <v>-3025</v>
      </c>
    </row>
    <row r="121" spans="1:10">
      <c r="A121" t="s">
        <v>3767</v>
      </c>
      <c r="B121" t="s">
        <v>3768</v>
      </c>
      <c r="C121" t="s">
        <v>75</v>
      </c>
      <c r="D121" t="s">
        <v>232</v>
      </c>
      <c r="E121" s="22">
        <v>10</v>
      </c>
      <c r="F121" s="22">
        <v>2188.3100051879883</v>
      </c>
      <c r="G121" s="22">
        <v>132.5500021353364</v>
      </c>
      <c r="H121" s="22">
        <v>2188.3100051879883</v>
      </c>
      <c r="I121" s="22">
        <v>0</v>
      </c>
      <c r="J121" s="22">
        <v>-2157</v>
      </c>
    </row>
    <row r="122" spans="1:10">
      <c r="A122" t="s">
        <v>3771</v>
      </c>
      <c r="B122" t="s">
        <v>3772</v>
      </c>
      <c r="C122" t="s">
        <v>75</v>
      </c>
      <c r="D122" t="s">
        <v>3770</v>
      </c>
      <c r="E122" s="22">
        <v>20</v>
      </c>
      <c r="F122" s="22">
        <v>3969.6800117492676</v>
      </c>
      <c r="G122" s="22">
        <v>171.12999805808067</v>
      </c>
      <c r="H122" s="22">
        <v>3969.6800117492676</v>
      </c>
      <c r="I122" s="22">
        <v>81</v>
      </c>
      <c r="J122" s="22">
        <v>-5297</v>
      </c>
    </row>
    <row r="123" spans="1:10">
      <c r="A123" t="s">
        <v>3827</v>
      </c>
      <c r="B123" t="s">
        <v>3828</v>
      </c>
      <c r="C123" t="s">
        <v>75</v>
      </c>
      <c r="D123" t="s">
        <v>3826</v>
      </c>
      <c r="E123" s="22">
        <v>16</v>
      </c>
      <c r="F123" s="22">
        <v>3197.7099609375</v>
      </c>
      <c r="G123" s="22">
        <v>721.21001315116882</v>
      </c>
      <c r="H123" s="22">
        <v>3197.7099609375</v>
      </c>
      <c r="I123" s="22">
        <v>27</v>
      </c>
      <c r="J123" s="22">
        <v>-4446</v>
      </c>
    </row>
    <row r="124" spans="1:10">
      <c r="A124" t="s">
        <v>3855</v>
      </c>
      <c r="B124" t="s">
        <v>3856</v>
      </c>
      <c r="C124" t="s">
        <v>75</v>
      </c>
      <c r="D124" t="s">
        <v>3854</v>
      </c>
      <c r="E124" s="22">
        <v>22</v>
      </c>
      <c r="F124" s="22">
        <v>3889.970027923584</v>
      </c>
      <c r="G124" s="22">
        <v>499.73999887704849</v>
      </c>
      <c r="H124" s="22">
        <v>3889.970027923584</v>
      </c>
      <c r="I124" s="22">
        <v>54</v>
      </c>
      <c r="J124" s="22">
        <v>-4722</v>
      </c>
    </row>
    <row r="125" spans="1:10">
      <c r="A125" t="s">
        <v>3865</v>
      </c>
      <c r="B125" t="s">
        <v>3866</v>
      </c>
      <c r="C125" t="s">
        <v>75</v>
      </c>
      <c r="D125" t="s">
        <v>3864</v>
      </c>
      <c r="E125" s="22">
        <v>18</v>
      </c>
      <c r="F125" s="22">
        <v>3655.869987487793</v>
      </c>
      <c r="G125" s="22">
        <v>321.44999722391367</v>
      </c>
      <c r="H125" s="22">
        <v>3655.869987487793</v>
      </c>
      <c r="I125" s="22">
        <v>136</v>
      </c>
      <c r="J125" s="22">
        <v>-4558</v>
      </c>
    </row>
    <row r="126" spans="1:10">
      <c r="A126" t="s">
        <v>3924</v>
      </c>
      <c r="B126" t="s">
        <v>3925</v>
      </c>
      <c r="C126" t="s">
        <v>75</v>
      </c>
      <c r="D126" t="s">
        <v>199</v>
      </c>
      <c r="E126" s="22">
        <v>20</v>
      </c>
      <c r="F126" s="22">
        <v>2846.4100036621094</v>
      </c>
      <c r="G126" s="22">
        <v>242.93000346422195</v>
      </c>
      <c r="H126" s="22">
        <v>2846.4100036621094</v>
      </c>
      <c r="I126" s="22">
        <v>27</v>
      </c>
      <c r="J126" s="22">
        <v>-3352</v>
      </c>
    </row>
    <row r="127" spans="1:10">
      <c r="A127" t="s">
        <v>3954</v>
      </c>
      <c r="B127" t="s">
        <v>3955</v>
      </c>
      <c r="C127" t="s">
        <v>75</v>
      </c>
      <c r="D127" t="s">
        <v>3953</v>
      </c>
      <c r="E127" s="22">
        <v>16</v>
      </c>
      <c r="F127" s="22">
        <v>3775.6500358581543</v>
      </c>
      <c r="G127" s="22">
        <v>261.58999766781926</v>
      </c>
      <c r="H127" s="22">
        <v>3775.6500358581543</v>
      </c>
      <c r="I127" s="22">
        <v>242</v>
      </c>
      <c r="J127" s="22">
        <v>-4401</v>
      </c>
    </row>
    <row r="128" spans="1:10">
      <c r="A128" t="s">
        <v>3959</v>
      </c>
      <c r="B128" t="s">
        <v>3960</v>
      </c>
      <c r="C128" t="s">
        <v>75</v>
      </c>
      <c r="D128" t="s">
        <v>3958</v>
      </c>
      <c r="E128" s="22">
        <v>16</v>
      </c>
      <c r="F128" s="22">
        <v>3015.9599876403809</v>
      </c>
      <c r="G128" s="22">
        <v>438.21000188589096</v>
      </c>
      <c r="H128" s="22">
        <v>3015.9599876403809</v>
      </c>
      <c r="I128" s="22">
        <v>97</v>
      </c>
      <c r="J128" s="22">
        <v>-4120</v>
      </c>
    </row>
    <row r="129" spans="1:10">
      <c r="A129" t="s">
        <v>3965</v>
      </c>
      <c r="B129" t="s">
        <v>3966</v>
      </c>
      <c r="C129" t="s">
        <v>75</v>
      </c>
      <c r="D129" t="s">
        <v>3964</v>
      </c>
      <c r="E129" s="22">
        <v>14</v>
      </c>
      <c r="F129" s="22">
        <v>2432.8800010681152</v>
      </c>
      <c r="G129" s="22">
        <v>170.85999885201454</v>
      </c>
      <c r="H129" s="22">
        <v>2432.8800010681152</v>
      </c>
      <c r="I129" s="22">
        <v>0</v>
      </c>
      <c r="J129" s="22">
        <v>-2743</v>
      </c>
    </row>
    <row r="130" spans="1:10">
      <c r="A130" t="s">
        <v>4036</v>
      </c>
      <c r="B130" t="s">
        <v>4037</v>
      </c>
      <c r="C130" t="s">
        <v>75</v>
      </c>
      <c r="D130" t="s">
        <v>4035</v>
      </c>
      <c r="E130" s="22">
        <v>15</v>
      </c>
      <c r="F130" s="22">
        <v>4700.1399612426758</v>
      </c>
      <c r="G130" s="22">
        <v>1182.3399896919727</v>
      </c>
      <c r="H130" s="22">
        <v>4700.1399612426758</v>
      </c>
      <c r="I130" s="22">
        <v>134</v>
      </c>
      <c r="J130" s="22">
        <v>-4724</v>
      </c>
    </row>
    <row r="131" spans="1:10">
      <c r="A131" t="s">
        <v>4039</v>
      </c>
      <c r="B131" t="s">
        <v>4040</v>
      </c>
      <c r="C131" t="s">
        <v>75</v>
      </c>
      <c r="D131" t="s">
        <v>233</v>
      </c>
      <c r="E131" s="22">
        <v>14</v>
      </c>
      <c r="F131" s="22">
        <v>2222.4400253295898</v>
      </c>
      <c r="G131" s="22">
        <v>349.79999470710754</v>
      </c>
      <c r="H131" s="22">
        <v>2222.4400253295898</v>
      </c>
      <c r="I131" s="22">
        <v>0</v>
      </c>
      <c r="J131" s="22">
        <v>-2787</v>
      </c>
    </row>
    <row r="132" spans="1:10">
      <c r="A132" t="s">
        <v>4092</v>
      </c>
      <c r="B132" t="s">
        <v>4093</v>
      </c>
      <c r="C132" t="s">
        <v>75</v>
      </c>
      <c r="D132" t="s">
        <v>101</v>
      </c>
      <c r="E132" s="22">
        <v>14</v>
      </c>
      <c r="F132" s="22">
        <v>2995.8399772644043</v>
      </c>
      <c r="G132" s="22">
        <v>179.53000357747078</v>
      </c>
      <c r="H132" s="22">
        <v>2995.8399772644043</v>
      </c>
      <c r="I132" s="22">
        <v>27</v>
      </c>
      <c r="J132" s="22">
        <v>-3674</v>
      </c>
    </row>
    <row r="133" spans="1:10">
      <c r="A133" t="s">
        <v>4096</v>
      </c>
      <c r="B133" t="s">
        <v>4097</v>
      </c>
      <c r="C133" t="s">
        <v>75</v>
      </c>
      <c r="D133" t="s">
        <v>235</v>
      </c>
      <c r="E133" s="22">
        <v>14</v>
      </c>
      <c r="F133" s="22">
        <v>2608.3899803161621</v>
      </c>
      <c r="G133" s="22">
        <v>567.69000129774213</v>
      </c>
      <c r="H133" s="22">
        <v>2608.3899803161621</v>
      </c>
      <c r="I133" s="22">
        <v>0</v>
      </c>
      <c r="J133" s="22">
        <v>-3652</v>
      </c>
    </row>
    <row r="134" spans="1:10">
      <c r="A134" t="s">
        <v>4103</v>
      </c>
      <c r="B134" t="s">
        <v>4104</v>
      </c>
      <c r="C134" t="s">
        <v>75</v>
      </c>
      <c r="D134" t="s">
        <v>4102</v>
      </c>
      <c r="E134" s="22">
        <v>20</v>
      </c>
      <c r="F134" s="22">
        <v>3228.5500068664551</v>
      </c>
      <c r="G134" s="22">
        <v>401.420000936836</v>
      </c>
      <c r="H134" s="22">
        <v>3228.5500068664551</v>
      </c>
      <c r="I134" s="22">
        <v>121</v>
      </c>
      <c r="J134" s="22">
        <v>-3997</v>
      </c>
    </row>
    <row r="135" spans="1:10">
      <c r="A135" t="s">
        <v>4110</v>
      </c>
      <c r="B135" t="s">
        <v>4111</v>
      </c>
      <c r="C135" t="s">
        <v>75</v>
      </c>
      <c r="D135" t="s">
        <v>4109</v>
      </c>
      <c r="E135" s="22">
        <v>15</v>
      </c>
      <c r="F135" s="22">
        <v>3776.8000030517578</v>
      </c>
      <c r="G135" s="22">
        <v>700.07001495361328</v>
      </c>
      <c r="H135" s="22">
        <v>3776.8000030517578</v>
      </c>
      <c r="I135" s="22">
        <v>0</v>
      </c>
      <c r="J135" s="22">
        <v>-5462</v>
      </c>
    </row>
    <row r="136" spans="1:10">
      <c r="A136" t="s">
        <v>4206</v>
      </c>
      <c r="B136" t="s">
        <v>4207</v>
      </c>
      <c r="C136" t="s">
        <v>75</v>
      </c>
      <c r="D136" t="s">
        <v>4205</v>
      </c>
      <c r="E136" s="22">
        <v>19</v>
      </c>
      <c r="F136" s="22">
        <v>4723.4699821472168</v>
      </c>
      <c r="G136" s="22">
        <v>653.10000377520919</v>
      </c>
      <c r="H136" s="22">
        <v>4723.4699821472168</v>
      </c>
      <c r="I136" s="22">
        <v>27</v>
      </c>
      <c r="J136" s="22">
        <v>-5473</v>
      </c>
    </row>
    <row r="137" spans="1:10">
      <c r="A137" t="s">
        <v>4211</v>
      </c>
      <c r="B137" t="s">
        <v>4212</v>
      </c>
      <c r="C137" t="s">
        <v>75</v>
      </c>
      <c r="D137" t="s">
        <v>4210</v>
      </c>
      <c r="E137" s="22">
        <v>11</v>
      </c>
      <c r="F137" s="22">
        <v>2850.7099342346191</v>
      </c>
      <c r="G137" s="22">
        <v>25.929999828338623</v>
      </c>
      <c r="H137" s="22">
        <v>2850.7099342346191</v>
      </c>
      <c r="I137" s="22">
        <v>54</v>
      </c>
      <c r="J137" s="22">
        <v>-1780</v>
      </c>
    </row>
    <row r="138" spans="1:10">
      <c r="A138" t="s">
        <v>4216</v>
      </c>
      <c r="B138" t="s">
        <v>4217</v>
      </c>
      <c r="C138" t="s">
        <v>75</v>
      </c>
      <c r="D138" t="s">
        <v>4215</v>
      </c>
      <c r="E138" s="22">
        <v>12</v>
      </c>
      <c r="F138" s="22">
        <v>2082.0600128173828</v>
      </c>
      <c r="G138" s="22">
        <v>263.54000021889806</v>
      </c>
      <c r="H138" s="22">
        <v>2082.0600128173828</v>
      </c>
      <c r="I138" s="22">
        <v>0</v>
      </c>
      <c r="J138" s="22">
        <v>-2670</v>
      </c>
    </row>
    <row r="139" spans="1:10">
      <c r="A139" t="s">
        <v>4255</v>
      </c>
      <c r="B139" t="s">
        <v>4256</v>
      </c>
      <c r="C139" t="s">
        <v>75</v>
      </c>
      <c r="D139" t="s">
        <v>4254</v>
      </c>
      <c r="E139" s="22">
        <v>5</v>
      </c>
      <c r="F139" s="22">
        <v>1061.5000076293945</v>
      </c>
      <c r="G139" s="22">
        <v>9.7200000286102295</v>
      </c>
      <c r="H139" s="22">
        <v>1061.5000076293945</v>
      </c>
      <c r="I139" s="22">
        <v>0</v>
      </c>
      <c r="J139" s="22">
        <v>-1485</v>
      </c>
    </row>
    <row r="140" spans="1:10">
      <c r="A140" t="s">
        <v>4293</v>
      </c>
      <c r="B140" t="s">
        <v>4294</v>
      </c>
      <c r="C140" t="s">
        <v>75</v>
      </c>
      <c r="D140" t="s">
        <v>194</v>
      </c>
      <c r="E140" s="22">
        <v>15</v>
      </c>
      <c r="F140" s="22">
        <v>2930.310001373291</v>
      </c>
      <c r="G140" s="22">
        <v>374.23000199533999</v>
      </c>
      <c r="H140" s="22">
        <v>2930.310001373291</v>
      </c>
      <c r="I140" s="22">
        <v>0</v>
      </c>
      <c r="J140" s="22">
        <v>-3436</v>
      </c>
    </row>
    <row r="141" spans="1:10">
      <c r="A141" t="s">
        <v>4310</v>
      </c>
      <c r="B141" t="s">
        <v>4311</v>
      </c>
      <c r="C141" t="s">
        <v>75</v>
      </c>
      <c r="D141" t="s">
        <v>4309</v>
      </c>
      <c r="E141" s="22">
        <v>17</v>
      </c>
      <c r="F141" s="22">
        <v>3643.3000106811523</v>
      </c>
      <c r="G141" s="22">
        <v>647.56000488996506</v>
      </c>
      <c r="H141" s="22">
        <v>3643.3000106811523</v>
      </c>
      <c r="I141" s="22">
        <v>191</v>
      </c>
      <c r="J141" s="22">
        <v>-4376</v>
      </c>
    </row>
    <row r="142" spans="1:10">
      <c r="A142" t="s">
        <v>4352</v>
      </c>
      <c r="B142" t="s">
        <v>4353</v>
      </c>
      <c r="C142" t="s">
        <v>75</v>
      </c>
      <c r="D142" t="s">
        <v>183</v>
      </c>
      <c r="E142" s="22">
        <v>17</v>
      </c>
      <c r="F142" s="22">
        <v>3010.120002746582</v>
      </c>
      <c r="G142" s="22">
        <v>363.98000030405819</v>
      </c>
      <c r="H142" s="22">
        <v>3010.120002746582</v>
      </c>
      <c r="I142" s="22">
        <v>0</v>
      </c>
      <c r="J142" s="22">
        <v>-3455</v>
      </c>
    </row>
    <row r="143" spans="1:10">
      <c r="A143" t="s">
        <v>4357</v>
      </c>
      <c r="B143" t="s">
        <v>4358</v>
      </c>
      <c r="C143" t="s">
        <v>75</v>
      </c>
      <c r="D143" t="s">
        <v>182</v>
      </c>
      <c r="E143" s="22">
        <v>17</v>
      </c>
      <c r="F143" s="22">
        <v>3657.4399719238281</v>
      </c>
      <c r="G143" s="22">
        <v>337.80000759102404</v>
      </c>
      <c r="H143" s="22">
        <v>3657.4399719238281</v>
      </c>
      <c r="I143" s="22">
        <v>54</v>
      </c>
      <c r="J143" s="22">
        <v>-3738</v>
      </c>
    </row>
    <row r="144" spans="1:10">
      <c r="A144" t="s">
        <v>4416</v>
      </c>
      <c r="B144" t="s">
        <v>4417</v>
      </c>
      <c r="C144" t="s">
        <v>75</v>
      </c>
      <c r="D144" t="s">
        <v>237</v>
      </c>
      <c r="E144" s="22">
        <v>10</v>
      </c>
      <c r="F144" s="22">
        <v>1906.2300262451172</v>
      </c>
      <c r="G144" s="22">
        <v>113.88000115565956</v>
      </c>
      <c r="H144" s="22">
        <v>1906.2300262451172</v>
      </c>
      <c r="I144" s="22">
        <v>0</v>
      </c>
      <c r="J144" s="22">
        <v>-1522</v>
      </c>
    </row>
    <row r="145" spans="1:10">
      <c r="A145" t="s">
        <v>4434</v>
      </c>
      <c r="B145" t="s">
        <v>4435</v>
      </c>
      <c r="C145" t="s">
        <v>75</v>
      </c>
      <c r="D145" t="s">
        <v>4433</v>
      </c>
      <c r="E145" s="22">
        <v>11</v>
      </c>
      <c r="F145" s="22">
        <v>2849.7199821472168</v>
      </c>
      <c r="G145" s="22">
        <v>632.5300030708313</v>
      </c>
      <c r="H145" s="22">
        <v>2849.7199821472168</v>
      </c>
      <c r="I145" s="22">
        <v>0</v>
      </c>
      <c r="J145" s="22">
        <v>-1654</v>
      </c>
    </row>
    <row r="146" spans="1:10">
      <c r="A146" t="s">
        <v>4442</v>
      </c>
      <c r="B146" t="s">
        <v>4443</v>
      </c>
      <c r="C146" t="s">
        <v>75</v>
      </c>
      <c r="D146" t="s">
        <v>4441</v>
      </c>
      <c r="E146" s="22">
        <v>18</v>
      </c>
      <c r="F146" s="22">
        <v>3296.8299942016602</v>
      </c>
      <c r="G146" s="22">
        <v>346.59000337123871</v>
      </c>
      <c r="H146" s="22">
        <v>3296.8299942016602</v>
      </c>
      <c r="I146" s="22">
        <v>140</v>
      </c>
      <c r="J146" s="22">
        <v>-4519</v>
      </c>
    </row>
    <row r="147" spans="1:10">
      <c r="A147" t="s">
        <v>4513</v>
      </c>
      <c r="B147" t="s">
        <v>4514</v>
      </c>
      <c r="C147" t="s">
        <v>75</v>
      </c>
      <c r="D147" t="s">
        <v>96</v>
      </c>
      <c r="E147" s="22">
        <v>4</v>
      </c>
      <c r="F147" s="22">
        <v>1028.8500061035156</v>
      </c>
      <c r="G147" s="22">
        <v>54.840001821517944</v>
      </c>
      <c r="H147" s="22">
        <v>1028.8500061035156</v>
      </c>
      <c r="I147" s="22">
        <v>0</v>
      </c>
      <c r="J147" s="22">
        <v>-1384</v>
      </c>
    </row>
    <row r="148" spans="1:10">
      <c r="A148" t="s">
        <v>4517</v>
      </c>
      <c r="B148" t="s">
        <v>4518</v>
      </c>
      <c r="C148" t="s">
        <v>75</v>
      </c>
      <c r="D148" t="s">
        <v>4516</v>
      </c>
      <c r="E148" s="22">
        <v>2</v>
      </c>
      <c r="F148" s="22">
        <v>244.47000122070312</v>
      </c>
      <c r="G148" s="22">
        <v>13.869999617338181</v>
      </c>
      <c r="H148" s="22">
        <v>244.47000122070312</v>
      </c>
      <c r="I148" s="22">
        <v>0</v>
      </c>
      <c r="J148" s="22">
        <v>-343</v>
      </c>
    </row>
    <row r="149" spans="1:10">
      <c r="A149" t="s">
        <v>4531</v>
      </c>
      <c r="B149" t="s">
        <v>4532</v>
      </c>
      <c r="C149" t="s">
        <v>75</v>
      </c>
      <c r="D149" t="s">
        <v>238</v>
      </c>
      <c r="E149" s="22">
        <v>16</v>
      </c>
      <c r="F149" s="22">
        <v>2512.330020904541</v>
      </c>
      <c r="G149" s="22">
        <v>241.92999994754791</v>
      </c>
      <c r="H149" s="22">
        <v>2512.330020904541</v>
      </c>
      <c r="I149" s="22">
        <v>27</v>
      </c>
      <c r="J149" s="22">
        <v>-2732</v>
      </c>
    </row>
    <row r="150" spans="1:10">
      <c r="A150" t="s">
        <v>4536</v>
      </c>
      <c r="B150" t="s">
        <v>4537</v>
      </c>
      <c r="C150" t="s">
        <v>75</v>
      </c>
      <c r="D150" t="s">
        <v>4535</v>
      </c>
      <c r="E150" s="22">
        <v>11</v>
      </c>
      <c r="F150" s="22">
        <v>2423.4900283813477</v>
      </c>
      <c r="G150" s="22">
        <v>305.49999666213989</v>
      </c>
      <c r="H150" s="22">
        <v>2423.4900283813477</v>
      </c>
      <c r="I150" s="22">
        <v>40</v>
      </c>
      <c r="J150" s="22">
        <v>-2747</v>
      </c>
    </row>
    <row r="151" spans="1:10">
      <c r="A151" t="s">
        <v>4585</v>
      </c>
      <c r="B151" t="s">
        <v>4586</v>
      </c>
      <c r="C151" t="s">
        <v>75</v>
      </c>
      <c r="D151" t="s">
        <v>4584</v>
      </c>
      <c r="E151" s="22">
        <v>16</v>
      </c>
      <c r="F151" s="22">
        <v>3936.219970703125</v>
      </c>
      <c r="G151" s="22">
        <v>190.49999904632568</v>
      </c>
      <c r="H151" s="22">
        <v>3936.219970703125</v>
      </c>
      <c r="I151" s="22">
        <v>54</v>
      </c>
      <c r="J151" s="22">
        <v>-4874</v>
      </c>
    </row>
    <row r="152" spans="1:10">
      <c r="A152" t="s">
        <v>4589</v>
      </c>
      <c r="B152" t="s">
        <v>4590</v>
      </c>
      <c r="C152" t="s">
        <v>75</v>
      </c>
      <c r="D152" t="s">
        <v>4588</v>
      </c>
      <c r="E152" s="22">
        <v>14</v>
      </c>
      <c r="F152" s="22">
        <v>3278.4199714660645</v>
      </c>
      <c r="G152" s="22">
        <v>358.26999197155237</v>
      </c>
      <c r="H152" s="22">
        <v>3278.4199714660645</v>
      </c>
      <c r="I152" s="22">
        <v>60</v>
      </c>
      <c r="J152" s="22">
        <v>-4078</v>
      </c>
    </row>
    <row r="153" spans="1:10">
      <c r="A153" t="s">
        <v>4593</v>
      </c>
      <c r="B153" t="s">
        <v>4594</v>
      </c>
      <c r="C153" t="s">
        <v>75</v>
      </c>
      <c r="D153" t="s">
        <v>239</v>
      </c>
      <c r="E153" s="22">
        <v>13</v>
      </c>
      <c r="F153" s="22">
        <v>2471.7199974060059</v>
      </c>
      <c r="G153" s="22">
        <v>327.28999805450439</v>
      </c>
      <c r="H153" s="22">
        <v>2471.7199974060059</v>
      </c>
      <c r="I153" s="22">
        <v>0</v>
      </c>
      <c r="J153" s="22">
        <v>-3391</v>
      </c>
    </row>
    <row r="154" spans="1:10">
      <c r="A154" t="s">
        <v>4598</v>
      </c>
      <c r="B154" t="s">
        <v>4599</v>
      </c>
      <c r="C154" t="s">
        <v>75</v>
      </c>
      <c r="D154" t="s">
        <v>4597</v>
      </c>
      <c r="E154" s="22">
        <v>22</v>
      </c>
      <c r="F154" s="22">
        <v>3330.3599853515625</v>
      </c>
      <c r="G154" s="22">
        <v>359.90999863296747</v>
      </c>
      <c r="H154" s="22">
        <v>3330.3599853515625</v>
      </c>
      <c r="I154" s="22">
        <v>151</v>
      </c>
      <c r="J154" s="22">
        <v>-3910</v>
      </c>
    </row>
    <row r="155" spans="1:10">
      <c r="A155" t="s">
        <v>4692</v>
      </c>
      <c r="B155" t="s">
        <v>4693</v>
      </c>
      <c r="C155" t="s">
        <v>75</v>
      </c>
      <c r="D155" t="s">
        <v>240</v>
      </c>
      <c r="E155" s="22">
        <v>25</v>
      </c>
      <c r="F155" s="22">
        <v>3240.3800163269043</v>
      </c>
      <c r="G155" s="22">
        <v>395.90000212937593</v>
      </c>
      <c r="H155" s="22">
        <v>3240.3800163269043</v>
      </c>
      <c r="I155" s="22">
        <v>27</v>
      </c>
      <c r="J155" s="22">
        <v>-3648</v>
      </c>
    </row>
    <row r="156" spans="1:10">
      <c r="A156" t="s">
        <v>4697</v>
      </c>
      <c r="B156" t="s">
        <v>4698</v>
      </c>
      <c r="C156" t="s">
        <v>75</v>
      </c>
      <c r="D156" t="s">
        <v>4696</v>
      </c>
      <c r="E156" s="22">
        <v>6</v>
      </c>
      <c r="F156" s="22">
        <v>894.74000549316406</v>
      </c>
      <c r="G156" s="22">
        <v>20.609999299049377</v>
      </c>
      <c r="H156" s="22">
        <v>894.74000549316406</v>
      </c>
      <c r="I156" s="22">
        <v>0</v>
      </c>
      <c r="J156" s="22">
        <v>-1052</v>
      </c>
    </row>
    <row r="157" spans="1:10">
      <c r="A157" t="s">
        <v>4738</v>
      </c>
      <c r="B157" t="s">
        <v>4739</v>
      </c>
      <c r="C157" t="s">
        <v>75</v>
      </c>
      <c r="D157" t="s">
        <v>73</v>
      </c>
      <c r="E157" s="22">
        <v>19</v>
      </c>
      <c r="F157" s="22">
        <v>3480.0099639892578</v>
      </c>
      <c r="G157" s="22">
        <v>722.2899938095361</v>
      </c>
      <c r="H157" s="22">
        <v>3480.0099639892578</v>
      </c>
      <c r="I157" s="22">
        <v>0</v>
      </c>
      <c r="J157" s="22">
        <v>-5034</v>
      </c>
    </row>
    <row r="158" spans="1:10">
      <c r="A158" t="s">
        <v>4744</v>
      </c>
      <c r="B158" t="s">
        <v>4745</v>
      </c>
      <c r="C158" t="s">
        <v>75</v>
      </c>
      <c r="D158" t="s">
        <v>4743</v>
      </c>
      <c r="E158" s="22">
        <v>12</v>
      </c>
      <c r="F158" s="22">
        <v>2512.3200340270996</v>
      </c>
      <c r="G158" s="22">
        <v>328.92000183463097</v>
      </c>
      <c r="H158" s="22">
        <v>2512.3200340270996</v>
      </c>
      <c r="I158" s="22">
        <v>97</v>
      </c>
      <c r="J158" s="22">
        <v>-3404</v>
      </c>
    </row>
    <row r="159" spans="1:10">
      <c r="A159" t="s">
        <v>4783</v>
      </c>
      <c r="B159" t="s">
        <v>4784</v>
      </c>
      <c r="C159" t="s">
        <v>75</v>
      </c>
      <c r="D159" t="s">
        <v>4782</v>
      </c>
      <c r="E159" s="22">
        <v>19</v>
      </c>
      <c r="F159" s="22">
        <v>4698.0800094604492</v>
      </c>
      <c r="G159" s="22">
        <v>492.60999567061663</v>
      </c>
      <c r="H159" s="22">
        <v>4698.0800094604492</v>
      </c>
      <c r="I159" s="22">
        <v>164</v>
      </c>
      <c r="J159" s="22">
        <v>-5442</v>
      </c>
    </row>
    <row r="160" spans="1:10">
      <c r="A160" t="s">
        <v>4789</v>
      </c>
      <c r="B160" t="s">
        <v>4790</v>
      </c>
      <c r="C160" t="s">
        <v>75</v>
      </c>
      <c r="D160" t="s">
        <v>4788</v>
      </c>
      <c r="E160" s="22">
        <v>13</v>
      </c>
      <c r="F160" s="22">
        <v>2332.6299896240234</v>
      </c>
      <c r="G160" s="22">
        <v>250.59999778680503</v>
      </c>
      <c r="H160" s="22">
        <v>2332.6299896240234</v>
      </c>
      <c r="I160" s="22">
        <v>54</v>
      </c>
      <c r="J160" s="22">
        <v>-2735</v>
      </c>
    </row>
    <row r="161" spans="1:10">
      <c r="A161" t="s">
        <v>4794</v>
      </c>
      <c r="B161" t="s">
        <v>4795</v>
      </c>
      <c r="C161" t="s">
        <v>75</v>
      </c>
      <c r="D161" t="s">
        <v>242</v>
      </c>
      <c r="E161" s="22">
        <v>14</v>
      </c>
      <c r="F161" s="22">
        <v>3166.4899864196777</v>
      </c>
      <c r="G161" s="22">
        <v>755.14000511169434</v>
      </c>
      <c r="H161" s="22">
        <v>3166.4899864196777</v>
      </c>
      <c r="I161" s="22">
        <v>55</v>
      </c>
      <c r="J161" s="22">
        <v>-3992</v>
      </c>
    </row>
    <row r="162" spans="1:10">
      <c r="A162" t="s">
        <v>4799</v>
      </c>
      <c r="B162" t="s">
        <v>4800</v>
      </c>
      <c r="C162" t="s">
        <v>75</v>
      </c>
      <c r="D162" t="s">
        <v>241</v>
      </c>
      <c r="E162" s="22">
        <v>12</v>
      </c>
      <c r="F162" s="22">
        <v>2517.410026550293</v>
      </c>
      <c r="G162" s="22">
        <v>380.24000431038439</v>
      </c>
      <c r="H162" s="22">
        <v>2517.410026550293</v>
      </c>
      <c r="I162" s="22">
        <v>54</v>
      </c>
      <c r="J162" s="22">
        <v>-3434</v>
      </c>
    </row>
    <row r="163" spans="1:10">
      <c r="A163" t="s">
        <v>4816</v>
      </c>
      <c r="B163" t="s">
        <v>4817</v>
      </c>
      <c r="C163" t="s">
        <v>75</v>
      </c>
      <c r="D163" t="s">
        <v>4815</v>
      </c>
      <c r="E163" s="22">
        <v>15</v>
      </c>
      <c r="F163" s="22">
        <v>2903.1300239562988</v>
      </c>
      <c r="G163" s="22">
        <v>203.15999889373779</v>
      </c>
      <c r="H163" s="22">
        <v>2903.1300239562988</v>
      </c>
      <c r="I163" s="22">
        <v>0</v>
      </c>
      <c r="J163" s="22">
        <v>-3462</v>
      </c>
    </row>
    <row r="164" spans="1:10">
      <c r="A164" t="s">
        <v>4823</v>
      </c>
      <c r="B164" t="s">
        <v>4824</v>
      </c>
      <c r="C164" t="s">
        <v>75</v>
      </c>
      <c r="D164" t="s">
        <v>4822</v>
      </c>
      <c r="E164" s="22">
        <v>7</v>
      </c>
      <c r="F164" s="22">
        <v>2354.9899749755859</v>
      </c>
      <c r="G164" s="22">
        <v>0.139999995008111</v>
      </c>
      <c r="H164" s="22">
        <v>2354.9899749755859</v>
      </c>
      <c r="I164" s="22">
        <v>62</v>
      </c>
      <c r="J164" s="22">
        <v>-3301</v>
      </c>
    </row>
    <row r="165" spans="1:10">
      <c r="A165" t="s">
        <v>4830</v>
      </c>
      <c r="B165" t="s">
        <v>4831</v>
      </c>
      <c r="C165" t="s">
        <v>75</v>
      </c>
      <c r="D165" t="s">
        <v>4829</v>
      </c>
      <c r="E165" s="22">
        <v>3</v>
      </c>
      <c r="F165" s="22">
        <v>1869.6999664306641</v>
      </c>
      <c r="G165" s="22">
        <v>245.07999610900879</v>
      </c>
      <c r="H165" s="22">
        <v>1869.6999664306641</v>
      </c>
      <c r="I165" s="22">
        <v>40</v>
      </c>
      <c r="J165" s="22">
        <v>-2156</v>
      </c>
    </row>
    <row r="166" spans="1:10">
      <c r="A166" t="s">
        <v>4940</v>
      </c>
      <c r="B166" t="s">
        <v>4941</v>
      </c>
      <c r="C166" t="s">
        <v>75</v>
      </c>
      <c r="D166" t="s">
        <v>243</v>
      </c>
      <c r="E166" s="22">
        <v>20</v>
      </c>
      <c r="F166" s="22">
        <v>4230.580005645752</v>
      </c>
      <c r="G166" s="22">
        <v>362.77000465989113</v>
      </c>
      <c r="H166" s="22">
        <v>4230.580005645752</v>
      </c>
      <c r="I166" s="22">
        <v>40</v>
      </c>
      <c r="J166" s="22">
        <v>-4924</v>
      </c>
    </row>
    <row r="167" spans="1:10">
      <c r="A167" t="s">
        <v>4945</v>
      </c>
      <c r="B167" t="s">
        <v>4946</v>
      </c>
      <c r="C167" t="s">
        <v>75</v>
      </c>
      <c r="D167" t="s">
        <v>4944</v>
      </c>
      <c r="E167" s="22">
        <v>20</v>
      </c>
      <c r="F167" s="22">
        <v>2971.1199798583984</v>
      </c>
      <c r="G167" s="22">
        <v>542.52999623306096</v>
      </c>
      <c r="H167" s="22">
        <v>2971.1199798583984</v>
      </c>
      <c r="I167" s="22">
        <v>54</v>
      </c>
      <c r="J167" s="22">
        <v>-2835</v>
      </c>
    </row>
    <row r="168" spans="1:10">
      <c r="A168" t="s">
        <v>4962</v>
      </c>
      <c r="B168" t="s">
        <v>4963</v>
      </c>
      <c r="C168" t="s">
        <v>75</v>
      </c>
      <c r="D168" t="s">
        <v>4961</v>
      </c>
      <c r="E168" s="22">
        <v>15</v>
      </c>
      <c r="F168" s="22">
        <v>3367.4800491333008</v>
      </c>
      <c r="G168" s="22">
        <v>299.78000068664551</v>
      </c>
      <c r="H168" s="22">
        <v>3367.4800491333008</v>
      </c>
      <c r="I168" s="22">
        <v>27</v>
      </c>
      <c r="J168" s="22">
        <v>-3899</v>
      </c>
    </row>
    <row r="169" spans="1:10">
      <c r="A169" t="s">
        <v>4973</v>
      </c>
      <c r="B169" t="s">
        <v>4974</v>
      </c>
      <c r="C169" t="s">
        <v>75</v>
      </c>
      <c r="D169" t="s">
        <v>4972</v>
      </c>
      <c r="E169" s="22">
        <v>7</v>
      </c>
      <c r="F169" s="22">
        <v>1095.7700119018555</v>
      </c>
      <c r="G169" s="22">
        <v>272.37000061012805</v>
      </c>
      <c r="H169" s="22">
        <v>1095.7700119018555</v>
      </c>
      <c r="I169" s="22">
        <v>0</v>
      </c>
      <c r="J169" s="22">
        <v>-1264</v>
      </c>
    </row>
    <row r="170" spans="1:10">
      <c r="A170" t="s">
        <v>5049</v>
      </c>
      <c r="B170" t="s">
        <v>5050</v>
      </c>
      <c r="C170" t="s">
        <v>75</v>
      </c>
      <c r="D170" t="s">
        <v>5048</v>
      </c>
      <c r="E170" s="22">
        <v>16</v>
      </c>
      <c r="F170" s="22">
        <v>2974.1900253295898</v>
      </c>
      <c r="G170" s="22">
        <v>690.77000366523862</v>
      </c>
      <c r="H170" s="22">
        <v>2974.1900253295898</v>
      </c>
      <c r="I170" s="22">
        <v>0</v>
      </c>
      <c r="J170" s="22">
        <v>-3726</v>
      </c>
    </row>
    <row r="171" spans="1:10">
      <c r="A171" t="s">
        <v>5071</v>
      </c>
      <c r="B171" t="s">
        <v>5072</v>
      </c>
      <c r="C171" t="s">
        <v>75</v>
      </c>
      <c r="D171" t="s">
        <v>5070</v>
      </c>
      <c r="E171" s="22">
        <v>13</v>
      </c>
      <c r="F171" s="22">
        <v>2328.2300033569336</v>
      </c>
      <c r="G171" s="22">
        <v>249.55000120401382</v>
      </c>
      <c r="H171" s="22">
        <v>2328.2300033569336</v>
      </c>
      <c r="I171" s="22">
        <v>55</v>
      </c>
      <c r="J171" s="22">
        <v>-3213</v>
      </c>
    </row>
    <row r="172" spans="1:10">
      <c r="A172" t="s">
        <v>5105</v>
      </c>
      <c r="B172" t="s">
        <v>5106</v>
      </c>
      <c r="C172" t="s">
        <v>75</v>
      </c>
      <c r="D172" t="s">
        <v>5104</v>
      </c>
      <c r="E172" s="22">
        <v>10</v>
      </c>
      <c r="F172" s="22">
        <v>1781.9499931335449</v>
      </c>
      <c r="G172" s="22">
        <v>258.05000782012939</v>
      </c>
      <c r="H172" s="22">
        <v>1781.9499931335449</v>
      </c>
      <c r="I172" s="22">
        <v>0</v>
      </c>
      <c r="J172" s="22">
        <v>-2182</v>
      </c>
    </row>
    <row r="173" spans="1:10">
      <c r="A173" t="s">
        <v>5109</v>
      </c>
      <c r="B173" t="s">
        <v>5110</v>
      </c>
      <c r="C173" t="s">
        <v>75</v>
      </c>
      <c r="D173" t="s">
        <v>5108</v>
      </c>
      <c r="E173" s="22">
        <v>14</v>
      </c>
      <c r="F173" s="22">
        <v>2154.1500244140625</v>
      </c>
      <c r="G173" s="22">
        <v>26.230000354349613</v>
      </c>
      <c r="H173" s="22">
        <v>2154.1500244140625</v>
      </c>
      <c r="I173" s="22">
        <v>0</v>
      </c>
      <c r="J173" s="22">
        <v>-2936</v>
      </c>
    </row>
    <row r="174" spans="1:10">
      <c r="A174" t="s">
        <v>5125</v>
      </c>
      <c r="B174" t="s">
        <v>5126</v>
      </c>
      <c r="C174" t="s">
        <v>75</v>
      </c>
      <c r="D174" t="s">
        <v>5124</v>
      </c>
      <c r="E174" s="22">
        <v>7</v>
      </c>
      <c r="F174" s="22">
        <v>1440.379997253418</v>
      </c>
      <c r="G174" s="22">
        <v>60.260000275447965</v>
      </c>
      <c r="H174" s="22">
        <v>1440.379997253418</v>
      </c>
      <c r="I174" s="22">
        <v>0</v>
      </c>
      <c r="J174" s="22">
        <v>-1141</v>
      </c>
    </row>
    <row r="175" spans="1:10">
      <c r="A175" t="s">
        <v>5132</v>
      </c>
      <c r="B175" t="s">
        <v>5133</v>
      </c>
      <c r="C175" t="s">
        <v>75</v>
      </c>
      <c r="D175" t="s">
        <v>5124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</row>
    <row r="176" spans="1:10">
      <c r="A176" t="s">
        <v>5172</v>
      </c>
      <c r="B176" t="s">
        <v>5173</v>
      </c>
      <c r="C176" t="s">
        <v>75</v>
      </c>
      <c r="D176" t="s">
        <v>5171</v>
      </c>
      <c r="E176" s="22">
        <v>6</v>
      </c>
      <c r="F176" s="22">
        <v>962.65999603271484</v>
      </c>
      <c r="G176" s="22">
        <v>32.710000038146973</v>
      </c>
      <c r="H176" s="22">
        <v>962.65999603271484</v>
      </c>
      <c r="I176" s="22">
        <v>0</v>
      </c>
      <c r="J176" s="22">
        <v>-641</v>
      </c>
    </row>
    <row r="177" spans="1:10">
      <c r="A177" t="s">
        <v>5182</v>
      </c>
      <c r="B177" t="s">
        <v>5183</v>
      </c>
      <c r="C177" t="s">
        <v>75</v>
      </c>
      <c r="D177" t="s">
        <v>5181</v>
      </c>
      <c r="E177" s="22">
        <v>15</v>
      </c>
      <c r="F177" s="22">
        <v>2285.090030670166</v>
      </c>
      <c r="G177" s="22">
        <v>175.24999475479126</v>
      </c>
      <c r="H177" s="22">
        <v>2285.090030670166</v>
      </c>
      <c r="I177" s="22">
        <v>27</v>
      </c>
      <c r="J177" s="22">
        <v>-2072</v>
      </c>
    </row>
    <row r="178" spans="1:10">
      <c r="A178" t="s">
        <v>5219</v>
      </c>
      <c r="B178" t="s">
        <v>5220</v>
      </c>
      <c r="C178" t="s">
        <v>75</v>
      </c>
      <c r="D178" t="s">
        <v>5218</v>
      </c>
      <c r="E178" s="22">
        <v>3</v>
      </c>
      <c r="F178" s="22">
        <v>880.80999755859375</v>
      </c>
      <c r="G178" s="22">
        <v>9.9999997764825821E-3</v>
      </c>
      <c r="H178" s="22">
        <v>880.80999755859375</v>
      </c>
      <c r="I178" s="22">
        <v>0</v>
      </c>
      <c r="J178" s="22">
        <v>-823</v>
      </c>
    </row>
    <row r="179" spans="1:10">
      <c r="A179" t="s">
        <v>5223</v>
      </c>
      <c r="B179" t="s">
        <v>5224</v>
      </c>
      <c r="C179" t="s">
        <v>75</v>
      </c>
      <c r="D179" t="s">
        <v>5222</v>
      </c>
      <c r="E179" s="22">
        <v>7</v>
      </c>
      <c r="F179" s="22">
        <v>2545.9499626159668</v>
      </c>
      <c r="G179" s="22">
        <v>335.85000574588776</v>
      </c>
      <c r="H179" s="22">
        <v>2545.9499626159668</v>
      </c>
      <c r="I179" s="22">
        <v>40</v>
      </c>
      <c r="J179" s="22">
        <v>-3722</v>
      </c>
    </row>
    <row r="180" spans="1:10">
      <c r="A180" t="s">
        <v>5238</v>
      </c>
      <c r="B180" t="s">
        <v>5239</v>
      </c>
      <c r="C180" t="s">
        <v>75</v>
      </c>
      <c r="D180" t="s">
        <v>5237</v>
      </c>
      <c r="E180" s="22">
        <v>16</v>
      </c>
      <c r="F180" s="22">
        <v>3254.6799812316895</v>
      </c>
      <c r="G180" s="22">
        <v>554.87001308426261</v>
      </c>
      <c r="H180" s="22">
        <v>3254.6799812316895</v>
      </c>
      <c r="I180" s="22">
        <v>62</v>
      </c>
      <c r="J180" s="22">
        <v>-3894</v>
      </c>
    </row>
    <row r="181" spans="1:10">
      <c r="A181" t="s">
        <v>5249</v>
      </c>
      <c r="B181" t="s">
        <v>5250</v>
      </c>
      <c r="C181" t="s">
        <v>75</v>
      </c>
      <c r="D181" t="s">
        <v>185</v>
      </c>
      <c r="E181" s="22">
        <v>8</v>
      </c>
      <c r="F181" s="22">
        <v>2347.9300231933594</v>
      </c>
      <c r="G181" s="22">
        <v>141.88999938964844</v>
      </c>
      <c r="H181" s="22">
        <v>2347.9300231933594</v>
      </c>
      <c r="I181" s="22">
        <v>89</v>
      </c>
      <c r="J181" s="22">
        <v>-2158</v>
      </c>
    </row>
    <row r="182" spans="1:10">
      <c r="A182" t="s">
        <v>5253</v>
      </c>
      <c r="B182" t="s">
        <v>5254</v>
      </c>
      <c r="C182" t="s">
        <v>75</v>
      </c>
      <c r="D182" t="s">
        <v>5252</v>
      </c>
      <c r="E182" s="22">
        <v>1</v>
      </c>
      <c r="F182" s="22">
        <v>318.03998947143555</v>
      </c>
      <c r="G182" s="22">
        <v>120.73999786376953</v>
      </c>
      <c r="H182" s="22">
        <v>318.03998947143555</v>
      </c>
      <c r="I182" s="22">
        <v>0</v>
      </c>
      <c r="J182" s="22">
        <v>-400</v>
      </c>
    </row>
    <row r="183" spans="1:10">
      <c r="A183" t="s">
        <v>5259</v>
      </c>
      <c r="B183" t="s">
        <v>5260</v>
      </c>
      <c r="C183" t="s">
        <v>75</v>
      </c>
      <c r="D183" t="s">
        <v>5258</v>
      </c>
      <c r="E183" s="22">
        <v>0</v>
      </c>
      <c r="F183" s="22">
        <v>22.299999237060547</v>
      </c>
      <c r="G183" s="22">
        <v>0</v>
      </c>
      <c r="H183" s="22">
        <v>22.299999237060547</v>
      </c>
      <c r="I183" s="22">
        <v>0</v>
      </c>
      <c r="J183" s="22">
        <v>0</v>
      </c>
    </row>
    <row r="184" spans="1:10">
      <c r="A184" t="s">
        <v>5290</v>
      </c>
      <c r="B184" t="s">
        <v>5291</v>
      </c>
      <c r="C184" t="s">
        <v>75</v>
      </c>
      <c r="D184" t="s">
        <v>5289</v>
      </c>
      <c r="E184" s="22">
        <v>12</v>
      </c>
      <c r="F184" s="22">
        <v>3743.9200286865234</v>
      </c>
      <c r="G184" s="22">
        <v>653.64999194443226</v>
      </c>
      <c r="H184" s="22">
        <v>3743.9200286865234</v>
      </c>
      <c r="I184" s="22">
        <v>165</v>
      </c>
      <c r="J184" s="22">
        <v>-4965</v>
      </c>
    </row>
    <row r="185" spans="1:10">
      <c r="A185" t="s">
        <v>5311</v>
      </c>
      <c r="B185" t="s">
        <v>5312</v>
      </c>
      <c r="C185" t="s">
        <v>75</v>
      </c>
      <c r="D185" t="s">
        <v>5310</v>
      </c>
      <c r="E185" s="22">
        <v>16</v>
      </c>
      <c r="F185" s="22">
        <v>3269.4900283813477</v>
      </c>
      <c r="G185" s="22">
        <v>654.67001139745116</v>
      </c>
      <c r="H185" s="22">
        <v>3269.4900283813477</v>
      </c>
      <c r="I185" s="22">
        <v>0</v>
      </c>
      <c r="J185" s="22">
        <v>-3420</v>
      </c>
    </row>
    <row r="186" spans="1:10">
      <c r="A186" t="s">
        <v>5315</v>
      </c>
      <c r="B186" t="s">
        <v>5316</v>
      </c>
      <c r="C186" t="s">
        <v>75</v>
      </c>
      <c r="D186" t="s">
        <v>244</v>
      </c>
      <c r="E186" s="22">
        <v>25</v>
      </c>
      <c r="F186" s="22">
        <v>4860.950023651123</v>
      </c>
      <c r="G186" s="22">
        <v>846.16999912261963</v>
      </c>
      <c r="H186" s="22">
        <v>4860.950023651123</v>
      </c>
      <c r="I186" s="22">
        <v>95</v>
      </c>
      <c r="J186" s="22">
        <v>-5924</v>
      </c>
    </row>
    <row r="187" spans="1:10">
      <c r="A187" t="s">
        <v>5367</v>
      </c>
      <c r="B187" t="s">
        <v>5368</v>
      </c>
      <c r="C187" t="s">
        <v>75</v>
      </c>
      <c r="D187" t="s">
        <v>191</v>
      </c>
      <c r="E187" s="22">
        <v>12</v>
      </c>
      <c r="F187" s="22">
        <v>1889.5200042724609</v>
      </c>
      <c r="G187" s="22">
        <v>225.43999885395169</v>
      </c>
      <c r="H187" s="22">
        <v>1889.5200042724609</v>
      </c>
      <c r="I187" s="22">
        <v>0</v>
      </c>
      <c r="J187" s="22">
        <v>-1727</v>
      </c>
    </row>
    <row r="188" spans="1:10">
      <c r="A188" t="s">
        <v>5372</v>
      </c>
      <c r="B188" t="s">
        <v>5373</v>
      </c>
      <c r="C188" t="s">
        <v>75</v>
      </c>
      <c r="D188" t="s">
        <v>245</v>
      </c>
      <c r="E188" s="22">
        <v>18</v>
      </c>
      <c r="F188" s="22">
        <v>3348.6700134277344</v>
      </c>
      <c r="G188" s="22">
        <v>564.34999644756317</v>
      </c>
      <c r="H188" s="22">
        <v>3348.6700134277344</v>
      </c>
      <c r="I188" s="22">
        <v>27</v>
      </c>
      <c r="J188" s="22">
        <v>-4825</v>
      </c>
    </row>
    <row r="189" spans="1:10">
      <c r="A189" t="s">
        <v>5410</v>
      </c>
      <c r="B189" t="s">
        <v>5411</v>
      </c>
      <c r="C189" t="s">
        <v>75</v>
      </c>
      <c r="D189" t="s">
        <v>246</v>
      </c>
      <c r="E189" s="22">
        <v>13</v>
      </c>
      <c r="F189" s="22">
        <v>2944.2000198364258</v>
      </c>
      <c r="G189" s="22">
        <v>167.3199999332428</v>
      </c>
      <c r="H189" s="22">
        <v>2944.2000198364258</v>
      </c>
      <c r="I189" s="22">
        <v>97</v>
      </c>
      <c r="J189" s="22">
        <v>-4218</v>
      </c>
    </row>
    <row r="190" spans="1:10">
      <c r="A190" t="s">
        <v>46</v>
      </c>
      <c r="E190" s="22">
        <v>2534</v>
      </c>
      <c r="F190" s="22">
        <v>510606.84980392456</v>
      </c>
      <c r="G190" s="22">
        <v>61395.620043952018</v>
      </c>
      <c r="H190" s="22">
        <v>510606.84980392456</v>
      </c>
      <c r="I190" s="22">
        <v>8213</v>
      </c>
      <c r="J190" s="22">
        <v>-599173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83</v>
      </c>
      <c r="C4" t="s">
        <v>209</v>
      </c>
      <c r="D4" t="s">
        <v>206</v>
      </c>
      <c r="E4" t="s">
        <v>75</v>
      </c>
      <c r="F4" s="22">
        <v>1059</v>
      </c>
    </row>
    <row r="5" spans="1:6">
      <c r="D5" t="s">
        <v>213</v>
      </c>
      <c r="E5" t="s">
        <v>75</v>
      </c>
      <c r="F5" s="22">
        <v>1634</v>
      </c>
    </row>
    <row r="6" spans="1:6">
      <c r="D6" t="s">
        <v>217</v>
      </c>
      <c r="E6" t="s">
        <v>75</v>
      </c>
      <c r="F6" s="22">
        <v>1553</v>
      </c>
    </row>
    <row r="7" spans="1:6">
      <c r="D7" t="s">
        <v>218</v>
      </c>
      <c r="E7" t="s">
        <v>75</v>
      </c>
      <c r="F7" s="22">
        <v>1087</v>
      </c>
    </row>
    <row r="8" spans="1:6">
      <c r="D8" t="s">
        <v>219</v>
      </c>
      <c r="E8" t="s">
        <v>75</v>
      </c>
      <c r="F8" s="22">
        <v>1907</v>
      </c>
    </row>
    <row r="9" spans="1:6">
      <c r="D9" t="s">
        <v>220</v>
      </c>
      <c r="E9" t="s">
        <v>75</v>
      </c>
      <c r="F9" s="22">
        <v>290</v>
      </c>
    </row>
    <row r="10" spans="1:6">
      <c r="D10" t="s">
        <v>223</v>
      </c>
      <c r="E10" t="s">
        <v>75</v>
      </c>
      <c r="F10" s="22">
        <v>1116</v>
      </c>
    </row>
    <row r="11" spans="1:6">
      <c r="D11" t="s">
        <v>225</v>
      </c>
      <c r="E11" t="s">
        <v>75</v>
      </c>
      <c r="F11" s="22">
        <v>500</v>
      </c>
    </row>
    <row r="12" spans="1:6">
      <c r="D12" t="s">
        <v>227</v>
      </c>
      <c r="E12" t="s">
        <v>75</v>
      </c>
      <c r="F12" s="22">
        <v>2581</v>
      </c>
    </row>
    <row r="13" spans="1:6">
      <c r="D13" t="s">
        <v>229</v>
      </c>
      <c r="E13" t="s">
        <v>75</v>
      </c>
      <c r="F13" s="22">
        <v>639</v>
      </c>
    </row>
    <row r="14" spans="1:6">
      <c r="D14" t="s">
        <v>230</v>
      </c>
      <c r="E14" t="s">
        <v>75</v>
      </c>
      <c r="F14" s="22">
        <v>2436</v>
      </c>
    </row>
    <row r="15" spans="1:6">
      <c r="D15" t="s">
        <v>231</v>
      </c>
      <c r="E15" t="s">
        <v>75</v>
      </c>
      <c r="F15" s="22">
        <v>1667</v>
      </c>
    </row>
    <row r="16" spans="1:6">
      <c r="D16" t="s">
        <v>232</v>
      </c>
      <c r="E16" t="s">
        <v>75</v>
      </c>
      <c r="F16" s="22">
        <v>1672</v>
      </c>
    </row>
    <row r="17" spans="2:6">
      <c r="D17" t="s">
        <v>237</v>
      </c>
      <c r="E17" t="s">
        <v>75</v>
      </c>
      <c r="F17" s="22">
        <v>1876</v>
      </c>
    </row>
    <row r="18" spans="2:6">
      <c r="D18" t="s">
        <v>238</v>
      </c>
      <c r="E18" t="s">
        <v>75</v>
      </c>
      <c r="F18" s="22">
        <v>1218</v>
      </c>
    </row>
    <row r="19" spans="2:6">
      <c r="D19" t="s">
        <v>239</v>
      </c>
      <c r="E19" t="s">
        <v>75</v>
      </c>
      <c r="F19" s="22">
        <v>1112</v>
      </c>
    </row>
    <row r="20" spans="2:6">
      <c r="D20" t="s">
        <v>240</v>
      </c>
      <c r="E20" t="s">
        <v>75</v>
      </c>
      <c r="F20" s="22">
        <v>700</v>
      </c>
    </row>
    <row r="21" spans="2:6">
      <c r="D21" t="s">
        <v>241</v>
      </c>
      <c r="E21" t="s">
        <v>75</v>
      </c>
      <c r="F21" s="22">
        <v>1719</v>
      </c>
    </row>
    <row r="22" spans="2:6">
      <c r="D22" t="s">
        <v>242</v>
      </c>
      <c r="E22" t="s">
        <v>75</v>
      </c>
      <c r="F22" s="22">
        <v>1537</v>
      </c>
    </row>
    <row r="23" spans="2:6">
      <c r="D23" t="s">
        <v>243</v>
      </c>
      <c r="E23" t="s">
        <v>75</v>
      </c>
      <c r="F23" s="22">
        <v>1571</v>
      </c>
    </row>
    <row r="24" spans="2:6">
      <c r="D24" t="s">
        <v>245</v>
      </c>
      <c r="E24" t="s">
        <v>75</v>
      </c>
      <c r="F24" s="22">
        <v>572</v>
      </c>
    </row>
    <row r="25" spans="2:6">
      <c r="D25" t="s">
        <v>246</v>
      </c>
      <c r="E25" t="s">
        <v>75</v>
      </c>
      <c r="F25" s="22">
        <v>1821</v>
      </c>
    </row>
    <row r="26" spans="2:6">
      <c r="C26" t="s">
        <v>234</v>
      </c>
      <c r="D26" t="s">
        <v>233</v>
      </c>
      <c r="E26" t="s">
        <v>75</v>
      </c>
      <c r="F26" s="22">
        <v>900</v>
      </c>
    </row>
    <row r="27" spans="2:6">
      <c r="D27" t="s">
        <v>244</v>
      </c>
      <c r="E27" t="s">
        <v>75</v>
      </c>
      <c r="F27" s="22">
        <v>1433</v>
      </c>
    </row>
    <row r="28" spans="2:6">
      <c r="C28" t="s">
        <v>236</v>
      </c>
      <c r="D28" t="s">
        <v>235</v>
      </c>
      <c r="E28" t="s">
        <v>75</v>
      </c>
      <c r="F28" s="22">
        <v>1000</v>
      </c>
    </row>
    <row r="29" spans="2:6">
      <c r="B29" t="s">
        <v>210</v>
      </c>
      <c r="C29" t="s">
        <v>212</v>
      </c>
      <c r="D29" t="s">
        <v>211</v>
      </c>
      <c r="E29" t="s">
        <v>75</v>
      </c>
      <c r="F29" s="22">
        <v>20</v>
      </c>
    </row>
    <row r="30" spans="2:6">
      <c r="D30" t="s">
        <v>214</v>
      </c>
      <c r="E30" t="s">
        <v>75</v>
      </c>
      <c r="F30" s="22">
        <v>20</v>
      </c>
    </row>
    <row r="31" spans="2:6">
      <c r="D31" t="s">
        <v>215</v>
      </c>
      <c r="E31" t="s">
        <v>75</v>
      </c>
      <c r="F31" s="22">
        <v>20</v>
      </c>
    </row>
    <row r="32" spans="2:6">
      <c r="D32" t="s">
        <v>216</v>
      </c>
      <c r="E32" t="s">
        <v>75</v>
      </c>
      <c r="F32" s="22">
        <v>20</v>
      </c>
    </row>
    <row r="33" spans="1:6">
      <c r="D33" t="s">
        <v>222</v>
      </c>
      <c r="E33" t="s">
        <v>75</v>
      </c>
      <c r="F33" s="22">
        <v>20</v>
      </c>
    </row>
    <row r="34" spans="1:6">
      <c r="D34" t="s">
        <v>224</v>
      </c>
      <c r="E34" t="s">
        <v>75</v>
      </c>
      <c r="F34" s="22">
        <v>20</v>
      </c>
    </row>
    <row r="35" spans="1:6">
      <c r="D35" t="s">
        <v>190</v>
      </c>
      <c r="E35" t="s">
        <v>75</v>
      </c>
      <c r="F35" s="22">
        <v>20</v>
      </c>
    </row>
    <row r="36" spans="1:6">
      <c r="D36" t="s">
        <v>244</v>
      </c>
      <c r="E36" t="s">
        <v>75</v>
      </c>
      <c r="F36" s="22">
        <v>20</v>
      </c>
    </row>
    <row r="37" spans="1:6">
      <c r="A37" t="s">
        <v>46</v>
      </c>
      <c r="F37" s="22">
        <v>33760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205</v>
      </c>
      <c r="C4" t="s">
        <v>208</v>
      </c>
      <c r="D4" t="s">
        <v>206</v>
      </c>
      <c r="E4" t="s">
        <v>75</v>
      </c>
      <c r="F4" s="22">
        <v>1095.1099853515625</v>
      </c>
    </row>
    <row r="5" spans="1:6">
      <c r="D5" t="s">
        <v>228</v>
      </c>
      <c r="E5" t="s">
        <v>75</v>
      </c>
      <c r="F5" s="22">
        <v>1219.1800537109375</v>
      </c>
    </row>
    <row r="6" spans="1:6">
      <c r="D6" t="s">
        <v>246</v>
      </c>
      <c r="E6" t="s">
        <v>75</v>
      </c>
      <c r="F6" s="22">
        <v>1111.489990234375</v>
      </c>
    </row>
    <row r="7" spans="1:6">
      <c r="A7" t="s">
        <v>46</v>
      </c>
      <c r="F7" s="22">
        <v>3425.780029296875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3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205</v>
      </c>
      <c r="C2" s="18" t="s">
        <v>206</v>
      </c>
      <c r="D2" s="18" t="s">
        <v>99</v>
      </c>
      <c r="E2" s="18" t="s">
        <v>75</v>
      </c>
      <c r="F2" s="18">
        <v>1095.1099853515625</v>
      </c>
      <c r="G2" s="18" t="s">
        <v>207</v>
      </c>
      <c r="H2" s="18" t="s">
        <v>208</v>
      </c>
      <c r="I2" s="18" t="s">
        <v>44</v>
      </c>
    </row>
    <row r="3" spans="1:9" ht="15" customHeight="1">
      <c r="A3" s="18" t="s">
        <v>75</v>
      </c>
      <c r="B3" s="7" t="s">
        <v>83</v>
      </c>
      <c r="C3" s="18" t="s">
        <v>206</v>
      </c>
      <c r="D3" s="18" t="s">
        <v>99</v>
      </c>
      <c r="E3" s="18" t="s">
        <v>75</v>
      </c>
      <c r="F3" s="18">
        <v>1059</v>
      </c>
      <c r="G3" s="18" t="s">
        <v>207</v>
      </c>
      <c r="H3" s="18" t="s">
        <v>209</v>
      </c>
      <c r="I3" s="18" t="s">
        <v>45</v>
      </c>
    </row>
    <row r="4" spans="1:9" ht="15" customHeight="1">
      <c r="A4" s="18" t="s">
        <v>75</v>
      </c>
      <c r="B4" s="7" t="s">
        <v>210</v>
      </c>
      <c r="C4" s="18" t="s">
        <v>211</v>
      </c>
      <c r="D4" s="18" t="s">
        <v>74</v>
      </c>
      <c r="E4" s="18" t="s">
        <v>75</v>
      </c>
      <c r="F4" s="18">
        <v>20</v>
      </c>
      <c r="G4" s="18" t="s">
        <v>207</v>
      </c>
      <c r="H4" s="18" t="s">
        <v>212</v>
      </c>
      <c r="I4" s="18" t="s">
        <v>45</v>
      </c>
    </row>
    <row r="5" spans="1:9" ht="15" customHeight="1">
      <c r="A5" s="18" t="s">
        <v>75</v>
      </c>
      <c r="B5" s="7" t="s">
        <v>83</v>
      </c>
      <c r="C5" s="18" t="s">
        <v>213</v>
      </c>
      <c r="D5" s="18" t="s">
        <v>74</v>
      </c>
      <c r="E5" s="18" t="s">
        <v>75</v>
      </c>
      <c r="F5" s="18">
        <v>1634</v>
      </c>
      <c r="G5" s="18" t="s">
        <v>207</v>
      </c>
      <c r="H5" s="18" t="s">
        <v>209</v>
      </c>
      <c r="I5" s="18" t="s">
        <v>45</v>
      </c>
    </row>
    <row r="6" spans="1:9" ht="15" customHeight="1">
      <c r="A6" s="18" t="s">
        <v>75</v>
      </c>
      <c r="B6" s="7" t="s">
        <v>210</v>
      </c>
      <c r="C6" s="18" t="s">
        <v>214</v>
      </c>
      <c r="D6" s="18" t="s">
        <v>99</v>
      </c>
      <c r="E6" s="18" t="s">
        <v>75</v>
      </c>
      <c r="F6" s="18">
        <v>20</v>
      </c>
      <c r="G6" s="18" t="s">
        <v>207</v>
      </c>
      <c r="H6" s="18" t="s">
        <v>212</v>
      </c>
      <c r="I6" s="18" t="s">
        <v>45</v>
      </c>
    </row>
    <row r="7" spans="1:9" ht="15" customHeight="1">
      <c r="A7" s="18" t="s">
        <v>75</v>
      </c>
      <c r="B7" s="7" t="s">
        <v>210</v>
      </c>
      <c r="C7" s="18" t="s">
        <v>215</v>
      </c>
      <c r="D7" s="18" t="s">
        <v>99</v>
      </c>
      <c r="E7" s="18" t="s">
        <v>75</v>
      </c>
      <c r="F7" s="18">
        <v>20</v>
      </c>
      <c r="G7" s="18" t="s">
        <v>207</v>
      </c>
      <c r="H7" s="18" t="s">
        <v>212</v>
      </c>
      <c r="I7" s="18" t="s">
        <v>45</v>
      </c>
    </row>
    <row r="8" spans="1:9" ht="15" customHeight="1">
      <c r="A8" s="18" t="s">
        <v>75</v>
      </c>
      <c r="B8" s="7" t="s">
        <v>210</v>
      </c>
      <c r="C8" s="18" t="s">
        <v>216</v>
      </c>
      <c r="D8" s="18" t="s">
        <v>99</v>
      </c>
      <c r="E8" s="18" t="s">
        <v>75</v>
      </c>
      <c r="F8" s="18">
        <v>20</v>
      </c>
      <c r="G8" s="18" t="s">
        <v>207</v>
      </c>
      <c r="H8" s="18" t="s">
        <v>212</v>
      </c>
      <c r="I8" s="18" t="s">
        <v>45</v>
      </c>
    </row>
    <row r="9" spans="1:9" ht="15" customHeight="1">
      <c r="A9" s="18" t="s">
        <v>75</v>
      </c>
      <c r="B9" s="7" t="s">
        <v>83</v>
      </c>
      <c r="C9" s="18" t="s">
        <v>217</v>
      </c>
      <c r="D9" s="18" t="s">
        <v>74</v>
      </c>
      <c r="E9" s="18" t="s">
        <v>75</v>
      </c>
      <c r="F9" s="18">
        <v>1553</v>
      </c>
      <c r="G9" s="18" t="s">
        <v>207</v>
      </c>
      <c r="H9" s="18" t="s">
        <v>209</v>
      </c>
      <c r="I9" s="18" t="s">
        <v>45</v>
      </c>
    </row>
    <row r="10" spans="1:9" ht="15" customHeight="1">
      <c r="A10" s="18" t="s">
        <v>75</v>
      </c>
      <c r="B10" s="7" t="s">
        <v>83</v>
      </c>
      <c r="C10" s="18" t="s">
        <v>218</v>
      </c>
      <c r="D10" s="18" t="s">
        <v>74</v>
      </c>
      <c r="E10" s="18" t="s">
        <v>75</v>
      </c>
      <c r="F10" s="18">
        <v>1087</v>
      </c>
      <c r="G10" s="18" t="s">
        <v>207</v>
      </c>
      <c r="H10" s="18" t="s">
        <v>209</v>
      </c>
      <c r="I10" s="18" t="s">
        <v>45</v>
      </c>
    </row>
    <row r="11" spans="1:9" ht="15" customHeight="1">
      <c r="A11" s="18" t="s">
        <v>75</v>
      </c>
      <c r="B11" s="7" t="s">
        <v>83</v>
      </c>
      <c r="C11" s="18" t="s">
        <v>219</v>
      </c>
      <c r="D11" s="18" t="s">
        <v>99</v>
      </c>
      <c r="E11" s="18" t="s">
        <v>75</v>
      </c>
      <c r="F11" s="18">
        <v>1907</v>
      </c>
      <c r="G11" s="18" t="s">
        <v>207</v>
      </c>
      <c r="H11" s="18" t="s">
        <v>209</v>
      </c>
      <c r="I11" s="18" t="s">
        <v>45</v>
      </c>
    </row>
    <row r="12" spans="1:9" ht="15" customHeight="1">
      <c r="A12" s="18" t="s">
        <v>75</v>
      </c>
      <c r="B12" s="7" t="s">
        <v>83</v>
      </c>
      <c r="C12" s="18" t="s">
        <v>220</v>
      </c>
      <c r="D12" s="18" t="s">
        <v>221</v>
      </c>
      <c r="E12" s="18" t="s">
        <v>75</v>
      </c>
      <c r="F12" s="18">
        <v>290</v>
      </c>
      <c r="G12" s="18" t="s">
        <v>207</v>
      </c>
      <c r="H12" s="18" t="s">
        <v>209</v>
      </c>
      <c r="I12" s="18" t="s">
        <v>45</v>
      </c>
    </row>
    <row r="13" spans="1:9" ht="15" customHeight="1">
      <c r="A13" s="18" t="s">
        <v>75</v>
      </c>
      <c r="B13" s="7" t="s">
        <v>210</v>
      </c>
      <c r="C13" s="18" t="s">
        <v>222</v>
      </c>
      <c r="D13" s="18" t="s">
        <v>97</v>
      </c>
      <c r="E13" s="18" t="s">
        <v>75</v>
      </c>
      <c r="F13" s="18">
        <v>20</v>
      </c>
      <c r="G13" s="18" t="s">
        <v>207</v>
      </c>
      <c r="H13" s="18" t="s">
        <v>212</v>
      </c>
      <c r="I13" s="18" t="s">
        <v>45</v>
      </c>
    </row>
    <row r="14" spans="1:9" ht="15" customHeight="1">
      <c r="A14" s="18" t="s">
        <v>75</v>
      </c>
      <c r="B14" s="7" t="s">
        <v>83</v>
      </c>
      <c r="C14" s="18" t="s">
        <v>223</v>
      </c>
      <c r="D14" s="18" t="s">
        <v>99</v>
      </c>
      <c r="E14" s="18" t="s">
        <v>75</v>
      </c>
      <c r="F14" s="18">
        <v>1116</v>
      </c>
      <c r="G14" s="18" t="s">
        <v>207</v>
      </c>
      <c r="H14" s="18" t="s">
        <v>209</v>
      </c>
      <c r="I14" s="18" t="s">
        <v>45</v>
      </c>
    </row>
    <row r="15" spans="1:9" ht="15" customHeight="1">
      <c r="A15" s="18" t="s">
        <v>75</v>
      </c>
      <c r="B15" s="7" t="s">
        <v>210</v>
      </c>
      <c r="C15" s="18" t="s">
        <v>224</v>
      </c>
      <c r="D15" s="18" t="s">
        <v>99</v>
      </c>
      <c r="E15" s="18" t="s">
        <v>75</v>
      </c>
      <c r="F15" s="18">
        <v>20</v>
      </c>
      <c r="G15" s="18" t="s">
        <v>207</v>
      </c>
      <c r="H15" s="18" t="s">
        <v>212</v>
      </c>
      <c r="I15" s="18" t="s">
        <v>45</v>
      </c>
    </row>
    <row r="16" spans="1:9" ht="15" customHeight="1">
      <c r="A16" s="18" t="s">
        <v>75</v>
      </c>
      <c r="B16" s="7" t="s">
        <v>83</v>
      </c>
      <c r="C16" s="18" t="s">
        <v>225</v>
      </c>
      <c r="D16" s="18" t="s">
        <v>226</v>
      </c>
      <c r="E16" s="18" t="s">
        <v>75</v>
      </c>
      <c r="F16" s="18">
        <v>500</v>
      </c>
      <c r="G16" s="18" t="s">
        <v>207</v>
      </c>
      <c r="H16" s="18" t="s">
        <v>209</v>
      </c>
      <c r="I16" s="18" t="s">
        <v>45</v>
      </c>
    </row>
    <row r="17" spans="1:9" ht="15" customHeight="1">
      <c r="A17" s="18" t="s">
        <v>75</v>
      </c>
      <c r="B17" s="7" t="s">
        <v>210</v>
      </c>
      <c r="C17" s="18" t="s">
        <v>190</v>
      </c>
      <c r="D17" s="18" t="s">
        <v>99</v>
      </c>
      <c r="E17" s="18" t="s">
        <v>75</v>
      </c>
      <c r="F17" s="18">
        <v>20</v>
      </c>
      <c r="G17" s="18" t="s">
        <v>207</v>
      </c>
      <c r="H17" s="18" t="s">
        <v>212</v>
      </c>
      <c r="I17" s="18" t="s">
        <v>45</v>
      </c>
    </row>
    <row r="18" spans="1:9" ht="15" customHeight="1">
      <c r="A18" s="18" t="s">
        <v>75</v>
      </c>
      <c r="B18" s="7" t="s">
        <v>83</v>
      </c>
      <c r="C18" s="18" t="s">
        <v>227</v>
      </c>
      <c r="D18" s="18" t="s">
        <v>74</v>
      </c>
      <c r="E18" s="18" t="s">
        <v>75</v>
      </c>
      <c r="F18" s="18">
        <v>2581</v>
      </c>
      <c r="G18" s="18" t="s">
        <v>207</v>
      </c>
      <c r="H18" s="18" t="s">
        <v>209</v>
      </c>
      <c r="I18" s="18" t="s">
        <v>45</v>
      </c>
    </row>
    <row r="19" spans="1:9" ht="15" customHeight="1">
      <c r="A19" s="18" t="s">
        <v>75</v>
      </c>
      <c r="B19" s="7" t="s">
        <v>205</v>
      </c>
      <c r="C19" s="18" t="s">
        <v>228</v>
      </c>
      <c r="D19" s="18" t="s">
        <v>99</v>
      </c>
      <c r="E19" s="18" t="s">
        <v>75</v>
      </c>
      <c r="F19" s="18">
        <v>1219.1800537109375</v>
      </c>
      <c r="G19" s="18" t="s">
        <v>207</v>
      </c>
      <c r="H19" s="18" t="s">
        <v>208</v>
      </c>
      <c r="I19" s="18" t="s">
        <v>44</v>
      </c>
    </row>
    <row r="20" spans="1:9" ht="15" customHeight="1">
      <c r="A20" s="18" t="s">
        <v>75</v>
      </c>
      <c r="B20" s="7" t="s">
        <v>83</v>
      </c>
      <c r="C20" s="18" t="s">
        <v>229</v>
      </c>
      <c r="D20" s="18" t="s">
        <v>99</v>
      </c>
      <c r="E20" s="18" t="s">
        <v>75</v>
      </c>
      <c r="F20" s="18">
        <v>639</v>
      </c>
      <c r="G20" s="18" t="s">
        <v>207</v>
      </c>
      <c r="H20" s="18" t="s">
        <v>209</v>
      </c>
      <c r="I20" s="18" t="s">
        <v>45</v>
      </c>
    </row>
    <row r="21" spans="1:9" ht="15" customHeight="1">
      <c r="A21" s="18" t="s">
        <v>75</v>
      </c>
      <c r="B21" s="7" t="s">
        <v>83</v>
      </c>
      <c r="C21" s="18" t="s">
        <v>230</v>
      </c>
      <c r="D21" s="18" t="s">
        <v>74</v>
      </c>
      <c r="E21" s="18" t="s">
        <v>75</v>
      </c>
      <c r="F21" s="18">
        <v>2436</v>
      </c>
      <c r="G21" s="18" t="s">
        <v>207</v>
      </c>
      <c r="H21" s="18" t="s">
        <v>209</v>
      </c>
      <c r="I21" s="18" t="s">
        <v>45</v>
      </c>
    </row>
    <row r="22" spans="1:9" ht="15" customHeight="1">
      <c r="A22" s="18" t="s">
        <v>75</v>
      </c>
      <c r="B22" s="7" t="s">
        <v>83</v>
      </c>
      <c r="C22" s="18" t="s">
        <v>231</v>
      </c>
      <c r="D22" s="18" t="s">
        <v>99</v>
      </c>
      <c r="E22" s="18" t="s">
        <v>75</v>
      </c>
      <c r="F22" s="18">
        <v>1667</v>
      </c>
      <c r="G22" s="18" t="s">
        <v>207</v>
      </c>
      <c r="H22" s="18" t="s">
        <v>209</v>
      </c>
      <c r="I22" s="18" t="s">
        <v>45</v>
      </c>
    </row>
    <row r="23" spans="1:9" ht="15" customHeight="1">
      <c r="A23" s="18" t="s">
        <v>75</v>
      </c>
      <c r="B23" s="7" t="s">
        <v>83</v>
      </c>
      <c r="C23" s="18" t="s">
        <v>232</v>
      </c>
      <c r="D23" s="18" t="s">
        <v>99</v>
      </c>
      <c r="E23" s="18" t="s">
        <v>75</v>
      </c>
      <c r="F23" s="18">
        <v>1672</v>
      </c>
      <c r="G23" s="18" t="s">
        <v>207</v>
      </c>
      <c r="H23" s="18" t="s">
        <v>209</v>
      </c>
      <c r="I23" s="18" t="s">
        <v>45</v>
      </c>
    </row>
    <row r="24" spans="1:9" ht="15" customHeight="1">
      <c r="A24" s="18" t="s">
        <v>75</v>
      </c>
      <c r="B24" s="7" t="s">
        <v>83</v>
      </c>
      <c r="C24" s="18" t="s">
        <v>233</v>
      </c>
      <c r="D24" s="18" t="s">
        <v>74</v>
      </c>
      <c r="E24" s="18" t="s">
        <v>75</v>
      </c>
      <c r="F24" s="18">
        <v>900</v>
      </c>
      <c r="G24" s="18" t="s">
        <v>207</v>
      </c>
      <c r="H24" s="18" t="s">
        <v>234</v>
      </c>
      <c r="I24" s="18" t="s">
        <v>45</v>
      </c>
    </row>
    <row r="25" spans="1:9" ht="15" customHeight="1">
      <c r="A25" s="18" t="s">
        <v>75</v>
      </c>
      <c r="B25" s="7" t="s">
        <v>83</v>
      </c>
      <c r="C25" s="18" t="s">
        <v>235</v>
      </c>
      <c r="D25" s="18" t="s">
        <v>99</v>
      </c>
      <c r="E25" s="18" t="s">
        <v>75</v>
      </c>
      <c r="F25" s="18">
        <v>1000</v>
      </c>
      <c r="G25" s="18" t="s">
        <v>207</v>
      </c>
      <c r="H25" s="18" t="s">
        <v>236</v>
      </c>
      <c r="I25" s="18" t="s">
        <v>45</v>
      </c>
    </row>
    <row r="26" spans="1:9" ht="15" customHeight="1">
      <c r="A26" s="18" t="s">
        <v>75</v>
      </c>
      <c r="B26" s="7" t="s">
        <v>83</v>
      </c>
      <c r="C26" s="18" t="s">
        <v>237</v>
      </c>
      <c r="D26" s="18" t="s">
        <v>74</v>
      </c>
      <c r="E26" s="18" t="s">
        <v>75</v>
      </c>
      <c r="F26" s="18">
        <v>1876</v>
      </c>
      <c r="G26" s="18" t="s">
        <v>207</v>
      </c>
      <c r="H26" s="18" t="s">
        <v>209</v>
      </c>
      <c r="I26" s="18" t="s">
        <v>45</v>
      </c>
    </row>
    <row r="27" spans="1:9" ht="15" customHeight="1">
      <c r="A27" s="18" t="s">
        <v>75</v>
      </c>
      <c r="B27" s="7" t="s">
        <v>83</v>
      </c>
      <c r="C27" s="18" t="s">
        <v>238</v>
      </c>
      <c r="D27" s="18" t="s">
        <v>74</v>
      </c>
      <c r="E27" s="18" t="s">
        <v>75</v>
      </c>
      <c r="F27" s="18">
        <v>1218</v>
      </c>
      <c r="G27" s="18" t="s">
        <v>207</v>
      </c>
      <c r="H27" s="18" t="s">
        <v>209</v>
      </c>
      <c r="I27" s="18" t="s">
        <v>45</v>
      </c>
    </row>
    <row r="28" spans="1:9" ht="15" customHeight="1">
      <c r="A28" s="18" t="s">
        <v>75</v>
      </c>
      <c r="B28" s="7" t="s">
        <v>83</v>
      </c>
      <c r="C28" s="18" t="s">
        <v>239</v>
      </c>
      <c r="D28" s="18" t="s">
        <v>74</v>
      </c>
      <c r="E28" s="18" t="s">
        <v>75</v>
      </c>
      <c r="F28" s="18">
        <v>1112</v>
      </c>
      <c r="G28" s="18" t="s">
        <v>207</v>
      </c>
      <c r="H28" s="18" t="s">
        <v>209</v>
      </c>
      <c r="I28" s="18" t="s">
        <v>45</v>
      </c>
    </row>
    <row r="29" spans="1:9" ht="15" customHeight="1">
      <c r="A29" s="18" t="s">
        <v>75</v>
      </c>
      <c r="B29" s="7" t="s">
        <v>83</v>
      </c>
      <c r="C29" s="18" t="s">
        <v>240</v>
      </c>
      <c r="D29" s="18" t="s">
        <v>221</v>
      </c>
      <c r="E29" s="18" t="s">
        <v>75</v>
      </c>
      <c r="F29" s="18">
        <v>400</v>
      </c>
      <c r="G29" s="18" t="s">
        <v>207</v>
      </c>
      <c r="H29" s="18" t="s">
        <v>209</v>
      </c>
      <c r="I29" s="18" t="s">
        <v>45</v>
      </c>
    </row>
    <row r="30" spans="1:9" ht="15" customHeight="1">
      <c r="A30" s="18" t="s">
        <v>75</v>
      </c>
      <c r="B30" s="7" t="s">
        <v>83</v>
      </c>
      <c r="C30" s="18" t="s">
        <v>240</v>
      </c>
      <c r="D30" s="18" t="s">
        <v>221</v>
      </c>
      <c r="E30" s="18" t="s">
        <v>75</v>
      </c>
      <c r="F30" s="18">
        <v>300</v>
      </c>
      <c r="G30" s="18" t="s">
        <v>207</v>
      </c>
      <c r="H30" s="18" t="s">
        <v>209</v>
      </c>
      <c r="I30" s="18" t="s">
        <v>45</v>
      </c>
    </row>
    <row r="31" spans="1:9" ht="15" customHeight="1">
      <c r="A31" s="18" t="s">
        <v>75</v>
      </c>
      <c r="B31" s="7" t="s">
        <v>83</v>
      </c>
      <c r="C31" s="18" t="s">
        <v>241</v>
      </c>
      <c r="D31" s="18" t="s">
        <v>221</v>
      </c>
      <c r="E31" s="18" t="s">
        <v>75</v>
      </c>
      <c r="F31" s="18">
        <v>1719</v>
      </c>
      <c r="G31" s="18" t="s">
        <v>207</v>
      </c>
      <c r="H31" s="18" t="s">
        <v>209</v>
      </c>
      <c r="I31" s="18" t="s">
        <v>45</v>
      </c>
    </row>
    <row r="32" spans="1:9" ht="15" customHeight="1">
      <c r="A32" s="18" t="s">
        <v>75</v>
      </c>
      <c r="B32" s="7" t="s">
        <v>83</v>
      </c>
      <c r="C32" s="18" t="s">
        <v>242</v>
      </c>
      <c r="D32" s="18" t="s">
        <v>226</v>
      </c>
      <c r="E32" s="18" t="s">
        <v>75</v>
      </c>
      <c r="F32" s="18">
        <v>1537</v>
      </c>
      <c r="G32" s="18" t="s">
        <v>207</v>
      </c>
      <c r="H32" s="18" t="s">
        <v>209</v>
      </c>
      <c r="I32" s="18" t="s">
        <v>45</v>
      </c>
    </row>
    <row r="33" spans="1:9" ht="15" customHeight="1">
      <c r="A33" s="18" t="s">
        <v>75</v>
      </c>
      <c r="B33" s="7" t="s">
        <v>83</v>
      </c>
      <c r="C33" s="18" t="s">
        <v>243</v>
      </c>
      <c r="D33" s="18" t="s">
        <v>99</v>
      </c>
      <c r="E33" s="18" t="s">
        <v>75</v>
      </c>
      <c r="F33" s="18">
        <v>1571</v>
      </c>
      <c r="G33" s="18" t="s">
        <v>207</v>
      </c>
      <c r="H33" s="18" t="s">
        <v>209</v>
      </c>
      <c r="I33" s="18" t="s">
        <v>45</v>
      </c>
    </row>
    <row r="34" spans="1:9" ht="15" customHeight="1">
      <c r="A34" s="18" t="s">
        <v>75</v>
      </c>
      <c r="B34" s="7" t="s">
        <v>210</v>
      </c>
      <c r="C34" s="18" t="s">
        <v>244</v>
      </c>
      <c r="D34" s="18" t="s">
        <v>221</v>
      </c>
      <c r="E34" s="18" t="s">
        <v>75</v>
      </c>
      <c r="F34" s="18">
        <v>20</v>
      </c>
      <c r="G34" s="18" t="s">
        <v>207</v>
      </c>
      <c r="H34" s="18" t="s">
        <v>212</v>
      </c>
      <c r="I34" s="18" t="s">
        <v>45</v>
      </c>
    </row>
    <row r="35" spans="1:9" ht="15" customHeight="1">
      <c r="A35" s="18" t="s">
        <v>75</v>
      </c>
      <c r="B35" s="7" t="s">
        <v>83</v>
      </c>
      <c r="C35" s="18" t="s">
        <v>244</v>
      </c>
      <c r="D35" s="18" t="s">
        <v>221</v>
      </c>
      <c r="E35" s="18" t="s">
        <v>75</v>
      </c>
      <c r="F35" s="18">
        <v>1433</v>
      </c>
      <c r="G35" s="18" t="s">
        <v>207</v>
      </c>
      <c r="H35" s="18" t="s">
        <v>234</v>
      </c>
      <c r="I35" s="18" t="s">
        <v>45</v>
      </c>
    </row>
    <row r="36" spans="1:9" ht="15" customHeight="1">
      <c r="A36" s="18" t="s">
        <v>75</v>
      </c>
      <c r="B36" s="7" t="s">
        <v>83</v>
      </c>
      <c r="C36" s="18" t="s">
        <v>245</v>
      </c>
      <c r="D36" s="18" t="s">
        <v>99</v>
      </c>
      <c r="E36" s="18" t="s">
        <v>75</v>
      </c>
      <c r="F36" s="18">
        <v>572</v>
      </c>
      <c r="G36" s="18" t="s">
        <v>207</v>
      </c>
      <c r="H36" s="18" t="s">
        <v>209</v>
      </c>
      <c r="I36" s="18" t="s">
        <v>45</v>
      </c>
    </row>
    <row r="37" spans="1:9" ht="15" customHeight="1">
      <c r="A37" s="18" t="s">
        <v>75</v>
      </c>
      <c r="B37" s="7" t="s">
        <v>205</v>
      </c>
      <c r="C37" s="18" t="s">
        <v>246</v>
      </c>
      <c r="D37" s="18" t="s">
        <v>99</v>
      </c>
      <c r="E37" s="18" t="s">
        <v>75</v>
      </c>
      <c r="F37" s="18">
        <v>1111.489990234375</v>
      </c>
      <c r="G37" s="18" t="s">
        <v>207</v>
      </c>
      <c r="H37" s="18" t="s">
        <v>208</v>
      </c>
      <c r="I37" s="18" t="s">
        <v>44</v>
      </c>
    </row>
    <row r="38" spans="1:9" ht="15" customHeight="1">
      <c r="A38" s="18" t="s">
        <v>75</v>
      </c>
      <c r="B38" s="7" t="s">
        <v>83</v>
      </c>
      <c r="C38" s="18" t="s">
        <v>246</v>
      </c>
      <c r="D38" s="18" t="s">
        <v>99</v>
      </c>
      <c r="E38" s="18" t="s">
        <v>75</v>
      </c>
      <c r="F38" s="18">
        <v>1821</v>
      </c>
      <c r="G38" s="18" t="s">
        <v>207</v>
      </c>
      <c r="H38" s="18" t="s">
        <v>209</v>
      </c>
      <c r="I38" s="18" t="s">
        <v>45</v>
      </c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62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206</v>
      </c>
      <c r="C2" s="18" t="s">
        <v>247</v>
      </c>
      <c r="D2" s="18" t="s">
        <v>248</v>
      </c>
      <c r="E2" s="18" t="s">
        <v>249</v>
      </c>
      <c r="F2" s="18" t="s">
        <v>250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251</v>
      </c>
      <c r="Q2" s="7" t="s">
        <v>252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206</v>
      </c>
      <c r="C3" s="18" t="s">
        <v>247</v>
      </c>
      <c r="D3" s="18" t="s">
        <v>248</v>
      </c>
      <c r="E3" s="18" t="s">
        <v>253</v>
      </c>
      <c r="F3" s="18" t="s">
        <v>250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254</v>
      </c>
      <c r="Q3" s="7" t="s">
        <v>255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206</v>
      </c>
      <c r="C4" s="18" t="s">
        <v>247</v>
      </c>
      <c r="D4" s="18" t="s">
        <v>248</v>
      </c>
      <c r="E4" s="18" t="s">
        <v>256</v>
      </c>
      <c r="F4" s="18" t="s">
        <v>250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254</v>
      </c>
      <c r="Q4" s="7" t="s">
        <v>257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206</v>
      </c>
      <c r="C5" s="18" t="s">
        <v>247</v>
      </c>
      <c r="D5" s="18" t="s">
        <v>248</v>
      </c>
      <c r="E5" s="18" t="s">
        <v>258</v>
      </c>
      <c r="F5" s="18" t="s">
        <v>250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254</v>
      </c>
      <c r="Q5" s="7" t="s">
        <v>259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206</v>
      </c>
      <c r="C6" s="18" t="s">
        <v>247</v>
      </c>
      <c r="D6" s="18" t="s">
        <v>248</v>
      </c>
      <c r="E6" s="18" t="s">
        <v>260</v>
      </c>
      <c r="F6" s="18" t="s">
        <v>250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251</v>
      </c>
      <c r="Q6" s="7" t="s">
        <v>261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206</v>
      </c>
      <c r="C7" s="18" t="s">
        <v>247</v>
      </c>
      <c r="D7" s="18" t="s">
        <v>248</v>
      </c>
      <c r="E7" s="18" t="s">
        <v>262</v>
      </c>
      <c r="F7" s="18" t="s">
        <v>250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263</v>
      </c>
      <c r="Q7" s="7" t="s">
        <v>264</v>
      </c>
      <c r="R7" s="7">
        <v>0</v>
      </c>
      <c r="S7" s="7">
        <v>0</v>
      </c>
      <c r="T7" s="7">
        <v>0</v>
      </c>
      <c r="U7" s="7" t="s">
        <v>265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206</v>
      </c>
      <c r="C8" s="18" t="s">
        <v>247</v>
      </c>
      <c r="D8" s="18" t="s">
        <v>248</v>
      </c>
      <c r="E8" s="18" t="s">
        <v>266</v>
      </c>
      <c r="F8" s="18" t="s">
        <v>250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254</v>
      </c>
      <c r="Q8" s="7" t="s">
        <v>267</v>
      </c>
      <c r="R8" s="7">
        <v>0</v>
      </c>
      <c r="S8" s="7">
        <v>0</v>
      </c>
      <c r="T8" s="7">
        <v>0</v>
      </c>
      <c r="U8" s="7"/>
      <c r="V8" s="7"/>
      <c r="W8" s="18">
        <v>0</v>
      </c>
      <c r="X8" t="s">
        <v>268</v>
      </c>
    </row>
    <row r="9" spans="1:24" ht="15" customHeight="1">
      <c r="A9" s="18" t="s">
        <v>75</v>
      </c>
      <c r="B9" s="18" t="s">
        <v>269</v>
      </c>
      <c r="C9" s="18" t="s">
        <v>270</v>
      </c>
      <c r="D9" s="18" t="s">
        <v>271</v>
      </c>
      <c r="E9" s="18" t="s">
        <v>272</v>
      </c>
      <c r="F9" s="18" t="s">
        <v>273</v>
      </c>
      <c r="G9" s="18">
        <v>243</v>
      </c>
      <c r="H9" s="18">
        <v>0</v>
      </c>
      <c r="I9" s="18">
        <v>161.21000671386719</v>
      </c>
      <c r="J9" s="18">
        <v>9.9999997764825821E-3</v>
      </c>
      <c r="K9" s="18">
        <v>161.21000671386719</v>
      </c>
      <c r="L9" s="18">
        <v>0</v>
      </c>
      <c r="M9" s="7">
        <v>0</v>
      </c>
      <c r="N9" s="7">
        <v>-243</v>
      </c>
      <c r="O9" s="7">
        <v>-81.790000915527344</v>
      </c>
      <c r="P9" s="7" t="s">
        <v>254</v>
      </c>
      <c r="Q9" s="7" t="s">
        <v>274</v>
      </c>
      <c r="R9" s="7">
        <v>11.899999618530273</v>
      </c>
      <c r="S9" s="7">
        <v>26</v>
      </c>
      <c r="T9" s="7">
        <v>161.19999694824219</v>
      </c>
      <c r="U9" s="7"/>
      <c r="V9" s="7"/>
      <c r="W9" s="18">
        <v>1</v>
      </c>
    </row>
    <row r="10" spans="1:24" ht="15" customHeight="1">
      <c r="A10" s="18" t="s">
        <v>75</v>
      </c>
      <c r="B10" s="18" t="s">
        <v>206</v>
      </c>
      <c r="C10" s="18" t="s">
        <v>247</v>
      </c>
      <c r="D10" s="18" t="s">
        <v>248</v>
      </c>
      <c r="E10" s="18" t="s">
        <v>275</v>
      </c>
      <c r="F10" s="18" t="s">
        <v>273</v>
      </c>
      <c r="G10" s="18">
        <v>459</v>
      </c>
      <c r="H10" s="18">
        <v>0</v>
      </c>
      <c r="I10" s="18">
        <v>281.79998779296875</v>
      </c>
      <c r="J10" s="18">
        <v>0</v>
      </c>
      <c r="K10" s="18">
        <v>281.79998779296875</v>
      </c>
      <c r="L10" s="18">
        <v>0</v>
      </c>
      <c r="M10" s="7">
        <v>35</v>
      </c>
      <c r="N10" s="7">
        <v>-459</v>
      </c>
      <c r="O10" s="7">
        <v>-142.19999694824219</v>
      </c>
      <c r="P10" s="7" t="s">
        <v>254</v>
      </c>
      <c r="Q10" s="7" t="s">
        <v>276</v>
      </c>
      <c r="R10" s="7">
        <v>21.399999618530273</v>
      </c>
      <c r="S10" s="7">
        <v>45</v>
      </c>
      <c r="T10" s="7">
        <v>281.79998779296875</v>
      </c>
      <c r="U10" s="7"/>
      <c r="V10" s="7"/>
      <c r="W10" s="18">
        <v>1</v>
      </c>
    </row>
    <row r="11" spans="1:24" ht="15" customHeight="1">
      <c r="A11" s="18" t="s">
        <v>75</v>
      </c>
      <c r="B11" s="18" t="s">
        <v>269</v>
      </c>
      <c r="C11" s="18" t="s">
        <v>270</v>
      </c>
      <c r="D11" s="18" t="s">
        <v>271</v>
      </c>
      <c r="E11" s="18" t="s">
        <v>277</v>
      </c>
      <c r="F11" s="18" t="s">
        <v>273</v>
      </c>
      <c r="G11" s="18">
        <v>549</v>
      </c>
      <c r="H11" s="18">
        <v>0</v>
      </c>
      <c r="I11" s="18">
        <v>339.60000610351562</v>
      </c>
      <c r="J11" s="18">
        <v>0</v>
      </c>
      <c r="K11" s="18">
        <v>339.60000610351562</v>
      </c>
      <c r="L11" s="18">
        <v>0</v>
      </c>
      <c r="M11" s="7">
        <v>40</v>
      </c>
      <c r="N11" s="7">
        <v>-549</v>
      </c>
      <c r="O11" s="7">
        <v>-169.39999389648437</v>
      </c>
      <c r="P11" s="7" t="s">
        <v>254</v>
      </c>
      <c r="Q11" s="7" t="s">
        <v>278</v>
      </c>
      <c r="R11" s="7">
        <v>26.299999237060547</v>
      </c>
      <c r="S11" s="7">
        <v>44</v>
      </c>
      <c r="T11" s="7">
        <v>339.60000610351562</v>
      </c>
      <c r="U11" s="7"/>
      <c r="V11" s="7"/>
      <c r="W11" s="18">
        <v>1</v>
      </c>
    </row>
    <row r="12" spans="1:24" ht="15" customHeight="1">
      <c r="A12" s="18" t="s">
        <v>75</v>
      </c>
      <c r="B12" s="18" t="s">
        <v>269</v>
      </c>
      <c r="C12" s="18" t="s">
        <v>270</v>
      </c>
      <c r="D12" s="18" t="s">
        <v>271</v>
      </c>
      <c r="E12" s="18" t="s">
        <v>279</v>
      </c>
      <c r="F12" s="18" t="s">
        <v>273</v>
      </c>
      <c r="G12" s="18">
        <v>191</v>
      </c>
      <c r="H12" s="18">
        <v>0</v>
      </c>
      <c r="I12" s="18">
        <v>127.33000183105469</v>
      </c>
      <c r="J12" s="18">
        <v>2.0499999523162842</v>
      </c>
      <c r="K12" s="18">
        <v>127.33000183105469</v>
      </c>
      <c r="L12" s="18">
        <v>-3.9999999105930328E-2</v>
      </c>
      <c r="M12" s="7">
        <v>0</v>
      </c>
      <c r="N12" s="7">
        <v>-191</v>
      </c>
      <c r="O12" s="7">
        <v>-63.709999084472656</v>
      </c>
      <c r="P12" s="7" t="s">
        <v>254</v>
      </c>
      <c r="Q12" s="7" t="s">
        <v>280</v>
      </c>
      <c r="R12" s="7">
        <v>7.4000000953674316</v>
      </c>
      <c r="S12" s="7">
        <v>22</v>
      </c>
      <c r="T12" s="7">
        <v>125.27999877929687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206</v>
      </c>
      <c r="C13" s="18" t="s">
        <v>247</v>
      </c>
      <c r="D13" s="18" t="s">
        <v>248</v>
      </c>
      <c r="E13" s="18" t="s">
        <v>281</v>
      </c>
      <c r="F13" s="18" t="s">
        <v>273</v>
      </c>
      <c r="G13" s="18">
        <v>267</v>
      </c>
      <c r="H13" s="18">
        <v>0</v>
      </c>
      <c r="I13" s="18">
        <v>180.27000427246094</v>
      </c>
      <c r="J13" s="18">
        <v>0</v>
      </c>
      <c r="K13" s="18">
        <v>180.27000427246094</v>
      </c>
      <c r="L13" s="18">
        <v>-0.14000000059604645</v>
      </c>
      <c r="M13" s="7">
        <v>0</v>
      </c>
      <c r="N13" s="7">
        <v>-267</v>
      </c>
      <c r="O13" s="7">
        <v>-86.870002746582031</v>
      </c>
      <c r="P13" s="7" t="s">
        <v>254</v>
      </c>
      <c r="Q13" s="7" t="s">
        <v>282</v>
      </c>
      <c r="R13" s="7">
        <v>9.6000003814697266</v>
      </c>
      <c r="S13" s="7">
        <v>49</v>
      </c>
      <c r="T13" s="7">
        <v>180.27000427246094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206</v>
      </c>
      <c r="C14" s="18" t="s">
        <v>247</v>
      </c>
      <c r="D14" s="18" t="s">
        <v>248</v>
      </c>
      <c r="E14" s="18" t="s">
        <v>283</v>
      </c>
      <c r="F14" s="18" t="s">
        <v>273</v>
      </c>
      <c r="G14" s="18">
        <v>348</v>
      </c>
      <c r="H14" s="18">
        <v>0</v>
      </c>
      <c r="I14" s="18">
        <v>242.08000183105469</v>
      </c>
      <c r="J14" s="18">
        <v>103.48000335693359</v>
      </c>
      <c r="K14" s="18">
        <v>242.08000183105469</v>
      </c>
      <c r="L14" s="18">
        <v>0</v>
      </c>
      <c r="M14" s="7">
        <v>0</v>
      </c>
      <c r="N14" s="7">
        <v>-348</v>
      </c>
      <c r="O14" s="7">
        <v>-105.91999816894531</v>
      </c>
      <c r="P14" s="7" t="s">
        <v>254</v>
      </c>
      <c r="Q14" s="7" t="s">
        <v>284</v>
      </c>
      <c r="R14" s="7">
        <v>8.1999998092651367</v>
      </c>
      <c r="S14" s="7">
        <v>33</v>
      </c>
      <c r="T14" s="7">
        <v>138.60000610351562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269</v>
      </c>
      <c r="C15" s="18" t="s">
        <v>270</v>
      </c>
      <c r="D15" s="18" t="s">
        <v>271</v>
      </c>
      <c r="E15" s="18" t="s">
        <v>285</v>
      </c>
      <c r="F15" s="18" t="s">
        <v>273</v>
      </c>
      <c r="G15" s="18">
        <v>707</v>
      </c>
      <c r="H15" s="18">
        <v>0</v>
      </c>
      <c r="I15" s="18">
        <v>415</v>
      </c>
      <c r="J15" s="18">
        <v>0</v>
      </c>
      <c r="K15" s="18">
        <v>415</v>
      </c>
      <c r="L15" s="18">
        <v>0</v>
      </c>
      <c r="M15" s="7">
        <v>0</v>
      </c>
      <c r="N15" s="7">
        <v>-707</v>
      </c>
      <c r="O15" s="7">
        <v>-292</v>
      </c>
      <c r="P15" s="7" t="s">
        <v>254</v>
      </c>
      <c r="Q15" s="7" t="s">
        <v>286</v>
      </c>
      <c r="R15" s="7">
        <v>27.5</v>
      </c>
      <c r="S15" s="7">
        <v>105</v>
      </c>
      <c r="T15" s="7">
        <v>415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206</v>
      </c>
      <c r="C16" s="18" t="s">
        <v>247</v>
      </c>
      <c r="D16" s="18" t="s">
        <v>248</v>
      </c>
      <c r="E16" s="18" t="s">
        <v>287</v>
      </c>
      <c r="F16" s="18" t="s">
        <v>273</v>
      </c>
      <c r="G16" s="18">
        <v>200</v>
      </c>
      <c r="H16" s="18">
        <v>0</v>
      </c>
      <c r="I16" s="18">
        <v>154.52000427246094</v>
      </c>
      <c r="J16" s="18">
        <v>0</v>
      </c>
      <c r="K16" s="18">
        <v>154.52000427246094</v>
      </c>
      <c r="L16" s="18">
        <v>0</v>
      </c>
      <c r="M16" s="7">
        <v>0</v>
      </c>
      <c r="N16" s="7">
        <v>-200</v>
      </c>
      <c r="O16" s="7">
        <v>-45.479999542236328</v>
      </c>
      <c r="P16" s="7" t="s">
        <v>251</v>
      </c>
      <c r="Q16" s="7" t="s">
        <v>288</v>
      </c>
      <c r="R16" s="7">
        <v>11.800000190734863</v>
      </c>
      <c r="S16" s="7">
        <v>39</v>
      </c>
      <c r="T16" s="7">
        <v>154.52000427246094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206</v>
      </c>
      <c r="C17" s="18" t="s">
        <v>247</v>
      </c>
      <c r="D17" s="18" t="s">
        <v>248</v>
      </c>
      <c r="E17" s="18" t="s">
        <v>289</v>
      </c>
      <c r="F17" s="18" t="s">
        <v>273</v>
      </c>
      <c r="G17" s="18">
        <v>202</v>
      </c>
      <c r="H17" s="18">
        <v>0</v>
      </c>
      <c r="I17" s="18">
        <v>136.38999938964844</v>
      </c>
      <c r="J17" s="18">
        <v>13.390000343322754</v>
      </c>
      <c r="K17" s="18">
        <v>136.38999938964844</v>
      </c>
      <c r="L17" s="18">
        <v>0</v>
      </c>
      <c r="M17" s="7">
        <v>0</v>
      </c>
      <c r="N17" s="7">
        <v>-202</v>
      </c>
      <c r="O17" s="7">
        <v>-65.610000610351563</v>
      </c>
      <c r="P17" s="7" t="s">
        <v>254</v>
      </c>
      <c r="Q17" s="7" t="s">
        <v>290</v>
      </c>
      <c r="R17" s="7">
        <v>7.5</v>
      </c>
      <c r="S17" s="7">
        <v>23</v>
      </c>
      <c r="T17" s="7">
        <v>123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269</v>
      </c>
      <c r="C18" s="18" t="s">
        <v>270</v>
      </c>
      <c r="D18" s="18" t="s">
        <v>271</v>
      </c>
      <c r="E18" s="18" t="s">
        <v>291</v>
      </c>
      <c r="F18" s="18" t="s">
        <v>273</v>
      </c>
      <c r="G18" s="18">
        <v>475</v>
      </c>
      <c r="H18" s="18">
        <v>0</v>
      </c>
      <c r="I18" s="18">
        <v>306.79998779296875</v>
      </c>
      <c r="J18" s="18">
        <v>0</v>
      </c>
      <c r="K18" s="18">
        <v>306.79998779296875</v>
      </c>
      <c r="L18" s="18">
        <v>0</v>
      </c>
      <c r="M18" s="7">
        <v>0</v>
      </c>
      <c r="N18" s="7">
        <v>-475</v>
      </c>
      <c r="O18" s="7">
        <v>-168.19999694824219</v>
      </c>
      <c r="P18" s="7" t="s">
        <v>254</v>
      </c>
      <c r="Q18" s="7" t="s">
        <v>292</v>
      </c>
      <c r="R18" s="7">
        <v>21.899999618530273</v>
      </c>
      <c r="S18" s="7">
        <v>73</v>
      </c>
      <c r="T18" s="7">
        <v>306.79998779296875</v>
      </c>
      <c r="U18" s="7"/>
      <c r="V18" s="7"/>
      <c r="W18" s="18">
        <v>1</v>
      </c>
      <c r="X18" t="s">
        <v>293</v>
      </c>
    </row>
    <row r="19" spans="1:24" ht="15" customHeight="1">
      <c r="A19" s="18" t="s">
        <v>75</v>
      </c>
      <c r="B19" s="18" t="s">
        <v>206</v>
      </c>
      <c r="C19" s="18" t="s">
        <v>247</v>
      </c>
      <c r="D19" s="18" t="s">
        <v>248</v>
      </c>
      <c r="E19" s="18" t="s">
        <v>294</v>
      </c>
      <c r="F19" s="18" t="s">
        <v>273</v>
      </c>
      <c r="G19" s="18">
        <v>0</v>
      </c>
      <c r="H19" s="18">
        <v>189</v>
      </c>
      <c r="I19" s="18">
        <v>166.41000366210937</v>
      </c>
      <c r="J19" s="18">
        <v>0</v>
      </c>
      <c r="K19" s="18">
        <v>166.41000366210937</v>
      </c>
      <c r="L19" s="18">
        <v>-0.25999999046325684</v>
      </c>
      <c r="M19" s="7">
        <v>0</v>
      </c>
      <c r="N19" s="7">
        <v>0</v>
      </c>
      <c r="O19" s="7">
        <v>166.14999389648438</v>
      </c>
      <c r="P19" s="7" t="s">
        <v>263</v>
      </c>
      <c r="Q19" s="7" t="s">
        <v>295</v>
      </c>
      <c r="R19" s="7">
        <v>14.189999580383301</v>
      </c>
      <c r="S19" s="7">
        <v>36</v>
      </c>
      <c r="T19" s="7">
        <v>166.41000366210937</v>
      </c>
      <c r="U19" s="7" t="s">
        <v>296</v>
      </c>
      <c r="V19" s="7">
        <v>1</v>
      </c>
      <c r="W19" s="18">
        <v>1</v>
      </c>
    </row>
    <row r="20" spans="1:24" ht="15" customHeight="1">
      <c r="A20" s="18" t="s">
        <v>75</v>
      </c>
      <c r="B20" s="18" t="s">
        <v>269</v>
      </c>
      <c r="C20" s="18" t="s">
        <v>270</v>
      </c>
      <c r="D20" s="18" t="s">
        <v>271</v>
      </c>
      <c r="E20" s="18" t="s">
        <v>297</v>
      </c>
      <c r="F20" s="18" t="s">
        <v>273</v>
      </c>
      <c r="G20" s="18">
        <v>346</v>
      </c>
      <c r="H20" s="18">
        <v>0</v>
      </c>
      <c r="I20" s="18">
        <v>256</v>
      </c>
      <c r="J20" s="18">
        <v>0</v>
      </c>
      <c r="K20" s="18">
        <v>256</v>
      </c>
      <c r="L20" s="18">
        <v>0</v>
      </c>
      <c r="M20" s="7">
        <v>0</v>
      </c>
      <c r="N20" s="7">
        <v>-346</v>
      </c>
      <c r="O20" s="7">
        <v>-90</v>
      </c>
      <c r="P20" s="7" t="s">
        <v>298</v>
      </c>
      <c r="Q20" s="7" t="s">
        <v>299</v>
      </c>
      <c r="R20" s="7">
        <v>18.5</v>
      </c>
      <c r="S20" s="7">
        <v>54</v>
      </c>
      <c r="T20" s="7">
        <v>256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206</v>
      </c>
      <c r="C21" s="18" t="s">
        <v>247</v>
      </c>
      <c r="D21" s="18" t="s">
        <v>248</v>
      </c>
      <c r="E21" s="18" t="s">
        <v>300</v>
      </c>
      <c r="F21" s="18" t="s">
        <v>273</v>
      </c>
      <c r="G21" s="18">
        <v>364</v>
      </c>
      <c r="H21" s="18">
        <v>0</v>
      </c>
      <c r="I21" s="18">
        <v>247.39999389648437</v>
      </c>
      <c r="J21" s="18">
        <v>0</v>
      </c>
      <c r="K21" s="18">
        <v>247.39999389648437</v>
      </c>
      <c r="L21" s="18">
        <v>0</v>
      </c>
      <c r="M21" s="7">
        <v>0</v>
      </c>
      <c r="N21" s="7">
        <v>-364</v>
      </c>
      <c r="O21" s="7">
        <v>-116.59999847412109</v>
      </c>
      <c r="P21" s="7" t="s">
        <v>298</v>
      </c>
      <c r="Q21" s="7" t="s">
        <v>301</v>
      </c>
      <c r="R21" s="7">
        <v>18.200000762939453</v>
      </c>
      <c r="S21" s="7">
        <v>49</v>
      </c>
      <c r="T21" s="7">
        <v>247.39999389648437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206</v>
      </c>
      <c r="C22" s="18" t="s">
        <v>247</v>
      </c>
      <c r="D22" s="18" t="s">
        <v>248</v>
      </c>
      <c r="E22" s="18" t="s">
        <v>302</v>
      </c>
      <c r="F22" s="18" t="s">
        <v>273</v>
      </c>
      <c r="G22" s="18">
        <v>300</v>
      </c>
      <c r="H22" s="18">
        <v>0</v>
      </c>
      <c r="I22" s="18">
        <v>207.69999694824219</v>
      </c>
      <c r="J22" s="18">
        <v>65.430000305175781</v>
      </c>
      <c r="K22" s="18">
        <v>207.69999694824219</v>
      </c>
      <c r="L22" s="18">
        <v>-1.9999999552965164E-2</v>
      </c>
      <c r="M22" s="7">
        <v>0</v>
      </c>
      <c r="N22" s="7">
        <v>-300</v>
      </c>
      <c r="O22" s="7">
        <v>-92.319999694824219</v>
      </c>
      <c r="P22" s="7" t="s">
        <v>254</v>
      </c>
      <c r="Q22" s="7" t="s">
        <v>303</v>
      </c>
      <c r="R22" s="7">
        <v>8.8000001907348633</v>
      </c>
      <c r="S22" s="7">
        <v>30</v>
      </c>
      <c r="T22" s="7">
        <v>142.27000427246094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269</v>
      </c>
      <c r="C23" s="18" t="s">
        <v>270</v>
      </c>
      <c r="D23" s="18" t="s">
        <v>271</v>
      </c>
      <c r="E23" s="18" t="s">
        <v>304</v>
      </c>
      <c r="F23" s="18" t="s">
        <v>273</v>
      </c>
      <c r="G23" s="18">
        <v>176</v>
      </c>
      <c r="H23" s="18">
        <v>0</v>
      </c>
      <c r="I23" s="18">
        <v>131.19999694824219</v>
      </c>
      <c r="J23" s="18">
        <v>0</v>
      </c>
      <c r="K23" s="18">
        <v>131.19999694824219</v>
      </c>
      <c r="L23" s="18">
        <v>0</v>
      </c>
      <c r="M23" s="7">
        <v>0</v>
      </c>
      <c r="N23" s="7">
        <v>-176</v>
      </c>
      <c r="O23" s="7">
        <v>-44.799999237060547</v>
      </c>
      <c r="P23" s="7" t="s">
        <v>298</v>
      </c>
      <c r="Q23" s="7" t="s">
        <v>305</v>
      </c>
      <c r="R23" s="7">
        <v>8.8999996185302734</v>
      </c>
      <c r="S23" s="7">
        <v>20</v>
      </c>
      <c r="T23" s="7">
        <v>131.19999694824219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206</v>
      </c>
      <c r="C24" s="18" t="s">
        <v>247</v>
      </c>
      <c r="D24" s="18" t="s">
        <v>248</v>
      </c>
      <c r="E24" s="18" t="s">
        <v>306</v>
      </c>
      <c r="F24" s="18" t="s">
        <v>273</v>
      </c>
      <c r="G24" s="18">
        <v>224</v>
      </c>
      <c r="H24" s="18">
        <v>0</v>
      </c>
      <c r="I24" s="18">
        <v>166.61000061035156</v>
      </c>
      <c r="J24" s="18">
        <v>45.049999237060547</v>
      </c>
      <c r="K24" s="18">
        <v>166.61000061035156</v>
      </c>
      <c r="L24" s="18">
        <v>0</v>
      </c>
      <c r="M24" s="7">
        <v>0</v>
      </c>
      <c r="N24" s="7">
        <v>-224</v>
      </c>
      <c r="O24" s="7">
        <v>-57.389999389648438</v>
      </c>
      <c r="P24" s="7" t="s">
        <v>251</v>
      </c>
      <c r="Q24" s="7" t="s">
        <v>307</v>
      </c>
      <c r="R24" s="7">
        <v>7.9000000953674316</v>
      </c>
      <c r="S24" s="7">
        <v>31</v>
      </c>
      <c r="T24" s="7">
        <v>121.55999755859375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269</v>
      </c>
      <c r="C25" s="18" t="s">
        <v>270</v>
      </c>
      <c r="D25" s="18" t="s">
        <v>271</v>
      </c>
      <c r="E25" s="18" t="s">
        <v>308</v>
      </c>
      <c r="F25" s="18" t="s">
        <v>273</v>
      </c>
      <c r="G25" s="18">
        <v>260</v>
      </c>
      <c r="H25" s="18">
        <v>0</v>
      </c>
      <c r="I25" s="18">
        <v>174</v>
      </c>
      <c r="J25" s="18">
        <v>0</v>
      </c>
      <c r="K25" s="18">
        <v>174</v>
      </c>
      <c r="L25" s="18">
        <v>0</v>
      </c>
      <c r="M25" s="7">
        <v>0</v>
      </c>
      <c r="N25" s="7">
        <v>-260</v>
      </c>
      <c r="O25" s="7">
        <v>-86</v>
      </c>
      <c r="P25" s="7" t="s">
        <v>254</v>
      </c>
      <c r="Q25" s="7" t="s">
        <v>309</v>
      </c>
      <c r="R25" s="7">
        <v>12</v>
      </c>
      <c r="S25" s="7">
        <v>38</v>
      </c>
      <c r="T25" s="7">
        <v>174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206</v>
      </c>
      <c r="C26" s="18" t="s">
        <v>247</v>
      </c>
      <c r="D26" s="18" t="s">
        <v>248</v>
      </c>
      <c r="E26" s="18" t="s">
        <v>310</v>
      </c>
      <c r="F26" s="18" t="s">
        <v>273</v>
      </c>
      <c r="G26" s="18">
        <v>208</v>
      </c>
      <c r="H26" s="18">
        <v>0</v>
      </c>
      <c r="I26" s="18">
        <v>139.6199951171875</v>
      </c>
      <c r="J26" s="18">
        <v>1.9999999552965164E-2</v>
      </c>
      <c r="K26" s="18">
        <v>139.6199951171875</v>
      </c>
      <c r="L26" s="18">
        <v>0</v>
      </c>
      <c r="M26" s="7">
        <v>0</v>
      </c>
      <c r="N26" s="7">
        <v>-208</v>
      </c>
      <c r="O26" s="7">
        <v>-68.379997253417969</v>
      </c>
      <c r="P26" s="7" t="s">
        <v>254</v>
      </c>
      <c r="Q26" s="7" t="s">
        <v>311</v>
      </c>
      <c r="R26" s="7">
        <v>8.6999998092651367</v>
      </c>
      <c r="S26" s="7">
        <v>30</v>
      </c>
      <c r="T26" s="7">
        <v>139.60000610351562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269</v>
      </c>
      <c r="C27" s="18" t="s">
        <v>270</v>
      </c>
      <c r="D27" s="18" t="s">
        <v>271</v>
      </c>
      <c r="E27" s="18" t="s">
        <v>312</v>
      </c>
      <c r="F27" s="18" t="s">
        <v>273</v>
      </c>
      <c r="G27" s="18">
        <v>165</v>
      </c>
      <c r="H27" s="18">
        <v>0</v>
      </c>
      <c r="I27" s="18">
        <v>109.19999694824219</v>
      </c>
      <c r="J27" s="18">
        <v>0</v>
      </c>
      <c r="K27" s="18">
        <v>109.19999694824219</v>
      </c>
      <c r="L27" s="18">
        <v>0</v>
      </c>
      <c r="M27" s="7">
        <v>0</v>
      </c>
      <c r="N27" s="7">
        <v>-165</v>
      </c>
      <c r="O27" s="7">
        <v>-55.799999237060547</v>
      </c>
      <c r="P27" s="7" t="s">
        <v>254</v>
      </c>
      <c r="Q27" s="7" t="s">
        <v>313</v>
      </c>
      <c r="R27" s="7">
        <v>5.9000000953674316</v>
      </c>
      <c r="S27" s="7">
        <v>22</v>
      </c>
      <c r="T27" s="7">
        <v>109.19999694824219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206</v>
      </c>
      <c r="C28" s="18" t="s">
        <v>247</v>
      </c>
      <c r="D28" s="18" t="s">
        <v>248</v>
      </c>
      <c r="E28" s="18" t="s">
        <v>314</v>
      </c>
      <c r="F28" s="18" t="s">
        <v>273</v>
      </c>
      <c r="G28" s="18">
        <v>226</v>
      </c>
      <c r="H28" s="18">
        <v>0</v>
      </c>
      <c r="I28" s="18">
        <v>152.10000610351562</v>
      </c>
      <c r="J28" s="18">
        <v>7.6999998092651367</v>
      </c>
      <c r="K28" s="18">
        <v>152.10000610351562</v>
      </c>
      <c r="L28" s="18">
        <v>0</v>
      </c>
      <c r="M28" s="7">
        <v>0</v>
      </c>
      <c r="N28" s="7">
        <v>-226</v>
      </c>
      <c r="O28" s="7">
        <v>-73.900001525878906</v>
      </c>
      <c r="P28" s="7" t="s">
        <v>254</v>
      </c>
      <c r="Q28" s="7" t="s">
        <v>315</v>
      </c>
      <c r="R28" s="7">
        <v>8.8000001907348633</v>
      </c>
      <c r="S28" s="7">
        <v>34</v>
      </c>
      <c r="T28" s="7">
        <v>144.39999389648437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269</v>
      </c>
      <c r="C29" s="18" t="s">
        <v>270</v>
      </c>
      <c r="D29" s="18" t="s">
        <v>271</v>
      </c>
      <c r="E29" s="18" t="s">
        <v>316</v>
      </c>
      <c r="F29" s="18" t="s">
        <v>273</v>
      </c>
      <c r="G29" s="18">
        <v>381</v>
      </c>
      <c r="H29" s="18">
        <v>0</v>
      </c>
      <c r="I29" s="18">
        <v>262.20001220703125</v>
      </c>
      <c r="J29" s="18">
        <v>0</v>
      </c>
      <c r="K29" s="18">
        <v>262.20001220703125</v>
      </c>
      <c r="L29" s="18">
        <v>0</v>
      </c>
      <c r="M29" s="7">
        <v>27</v>
      </c>
      <c r="N29" s="7">
        <v>-381</v>
      </c>
      <c r="O29" s="7">
        <v>-91.800003051757813</v>
      </c>
      <c r="P29" s="7" t="s">
        <v>298</v>
      </c>
      <c r="Q29" s="7" t="s">
        <v>317</v>
      </c>
      <c r="R29" s="7">
        <v>19.600000381469727</v>
      </c>
      <c r="S29" s="7">
        <v>47</v>
      </c>
      <c r="T29" s="7">
        <v>262.20001220703125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269</v>
      </c>
      <c r="C30" s="18" t="s">
        <v>270</v>
      </c>
      <c r="D30" s="18" t="s">
        <v>271</v>
      </c>
      <c r="E30" s="18" t="s">
        <v>318</v>
      </c>
      <c r="F30" s="18" t="s">
        <v>273</v>
      </c>
      <c r="G30" s="18">
        <v>478</v>
      </c>
      <c r="H30" s="18">
        <v>478</v>
      </c>
      <c r="I30" s="18">
        <v>301</v>
      </c>
      <c r="J30" s="18">
        <v>0</v>
      </c>
      <c r="K30" s="18">
        <v>301</v>
      </c>
      <c r="L30" s="18">
        <v>0</v>
      </c>
      <c r="M30" s="7">
        <v>27</v>
      </c>
      <c r="N30" s="7">
        <v>0</v>
      </c>
      <c r="O30" s="7">
        <v>328</v>
      </c>
      <c r="P30" s="7" t="s">
        <v>254</v>
      </c>
      <c r="Q30" s="7" t="s">
        <v>319</v>
      </c>
      <c r="R30" s="7">
        <v>22.5</v>
      </c>
      <c r="S30" s="7">
        <v>51</v>
      </c>
      <c r="T30" s="7">
        <v>301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269</v>
      </c>
      <c r="C31" s="18" t="s">
        <v>270</v>
      </c>
      <c r="D31" s="18" t="s">
        <v>271</v>
      </c>
      <c r="E31" s="18" t="s">
        <v>320</v>
      </c>
      <c r="F31" s="18" t="s">
        <v>273</v>
      </c>
      <c r="G31" s="18">
        <v>285</v>
      </c>
      <c r="H31" s="18">
        <v>0</v>
      </c>
      <c r="I31" s="18">
        <v>210.60000610351562</v>
      </c>
      <c r="J31" s="18">
        <v>0.87000000476837158</v>
      </c>
      <c r="K31" s="18">
        <v>210.60000610351562</v>
      </c>
      <c r="L31" s="18">
        <v>-0.10000000149011612</v>
      </c>
      <c r="M31" s="7">
        <v>0</v>
      </c>
      <c r="N31" s="7">
        <v>-285</v>
      </c>
      <c r="O31" s="7">
        <v>-74.5</v>
      </c>
      <c r="P31" s="7" t="s">
        <v>298</v>
      </c>
      <c r="Q31" s="7" t="s">
        <v>321</v>
      </c>
      <c r="R31" s="7">
        <v>15.699999809265137</v>
      </c>
      <c r="S31" s="7">
        <v>32</v>
      </c>
      <c r="T31" s="7">
        <v>209.72999572753906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269</v>
      </c>
      <c r="C32" s="18" t="s">
        <v>270</v>
      </c>
      <c r="D32" s="18" t="s">
        <v>271</v>
      </c>
      <c r="E32" s="18" t="s">
        <v>322</v>
      </c>
      <c r="F32" s="18" t="s">
        <v>273</v>
      </c>
      <c r="G32" s="18">
        <v>89</v>
      </c>
      <c r="H32" s="18">
        <v>89</v>
      </c>
      <c r="I32" s="18">
        <v>65.800003051757812</v>
      </c>
      <c r="J32" s="18">
        <v>0</v>
      </c>
      <c r="K32" s="18">
        <v>65.800003051757812</v>
      </c>
      <c r="L32" s="18">
        <v>0</v>
      </c>
      <c r="M32" s="7">
        <v>0</v>
      </c>
      <c r="N32" s="7">
        <v>0</v>
      </c>
      <c r="O32" s="7">
        <v>65.800003051757812</v>
      </c>
      <c r="P32" s="7" t="s">
        <v>298</v>
      </c>
      <c r="Q32" s="7" t="s">
        <v>323</v>
      </c>
      <c r="R32" s="7">
        <v>2.0999999046325684</v>
      </c>
      <c r="S32" s="7">
        <v>9</v>
      </c>
      <c r="T32" s="7">
        <v>65.800003051757812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104</v>
      </c>
      <c r="C33" s="18" t="s">
        <v>324</v>
      </c>
      <c r="D33" s="18" t="s">
        <v>325</v>
      </c>
      <c r="E33" s="18" t="s">
        <v>326</v>
      </c>
      <c r="F33" s="18" t="s">
        <v>250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327</v>
      </c>
      <c r="Q33" s="7" t="s">
        <v>328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75</v>
      </c>
      <c r="B34" s="18" t="s">
        <v>329</v>
      </c>
      <c r="C34" s="18" t="s">
        <v>330</v>
      </c>
      <c r="D34" s="18" t="s">
        <v>331</v>
      </c>
      <c r="E34" s="18" t="s">
        <v>332</v>
      </c>
      <c r="F34" s="18" t="s">
        <v>250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254</v>
      </c>
      <c r="Q34" s="7" t="s">
        <v>333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75</v>
      </c>
      <c r="B35" s="18" t="s">
        <v>104</v>
      </c>
      <c r="C35" s="18" t="s">
        <v>324</v>
      </c>
      <c r="D35" s="18" t="s">
        <v>325</v>
      </c>
      <c r="E35" s="18" t="s">
        <v>334</v>
      </c>
      <c r="F35" s="18" t="s">
        <v>250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327</v>
      </c>
      <c r="Q35" s="7" t="s">
        <v>335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75</v>
      </c>
      <c r="B36" s="18" t="s">
        <v>104</v>
      </c>
      <c r="C36" s="18" t="s">
        <v>324</v>
      </c>
      <c r="D36" s="18" t="s">
        <v>325</v>
      </c>
      <c r="E36" s="18" t="s">
        <v>336</v>
      </c>
      <c r="F36" s="18" t="s">
        <v>250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298</v>
      </c>
      <c r="Q36" s="7" t="s">
        <v>337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75</v>
      </c>
      <c r="B37" s="18" t="s">
        <v>329</v>
      </c>
      <c r="C37" s="18" t="s">
        <v>330</v>
      </c>
      <c r="D37" s="18" t="s">
        <v>331</v>
      </c>
      <c r="E37" s="18" t="s">
        <v>338</v>
      </c>
      <c r="F37" s="18" t="s">
        <v>250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263</v>
      </c>
      <c r="Q37" s="7" t="s">
        <v>339</v>
      </c>
      <c r="R37" s="7">
        <v>0</v>
      </c>
      <c r="S37" s="7">
        <v>0</v>
      </c>
      <c r="T37" s="7">
        <v>0</v>
      </c>
      <c r="U37" s="7" t="s">
        <v>340</v>
      </c>
      <c r="V37" s="7">
        <v>0</v>
      </c>
      <c r="W37" s="18">
        <v>0</v>
      </c>
    </row>
    <row r="38" spans="1:23" ht="15" customHeight="1">
      <c r="A38" s="18" t="s">
        <v>75</v>
      </c>
      <c r="B38" s="18" t="s">
        <v>329</v>
      </c>
      <c r="C38" s="18" t="s">
        <v>330</v>
      </c>
      <c r="D38" s="18" t="s">
        <v>331</v>
      </c>
      <c r="E38" s="18" t="s">
        <v>341</v>
      </c>
      <c r="F38" s="18" t="s">
        <v>250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251</v>
      </c>
      <c r="Q38" s="7" t="s">
        <v>342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75</v>
      </c>
      <c r="B39" s="18" t="s">
        <v>104</v>
      </c>
      <c r="C39" s="18" t="s">
        <v>324</v>
      </c>
      <c r="D39" s="18" t="s">
        <v>325</v>
      </c>
      <c r="E39" s="18" t="s">
        <v>343</v>
      </c>
      <c r="F39" s="18" t="s">
        <v>250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327</v>
      </c>
      <c r="Q39" s="7" t="s">
        <v>344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75</v>
      </c>
      <c r="B40" s="18" t="s">
        <v>345</v>
      </c>
      <c r="C40" s="18" t="s">
        <v>346</v>
      </c>
      <c r="D40" s="18" t="s">
        <v>347</v>
      </c>
      <c r="E40" s="18" t="s">
        <v>348</v>
      </c>
      <c r="F40" s="18" t="s">
        <v>250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254</v>
      </c>
      <c r="Q40" s="7" t="s">
        <v>349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75</v>
      </c>
      <c r="B41" s="18" t="s">
        <v>104</v>
      </c>
      <c r="C41" s="18" t="s">
        <v>324</v>
      </c>
      <c r="D41" s="18" t="s">
        <v>325</v>
      </c>
      <c r="E41" s="18" t="s">
        <v>350</v>
      </c>
      <c r="F41" s="18" t="s">
        <v>250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327</v>
      </c>
      <c r="Q41" s="7" t="s">
        <v>351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75</v>
      </c>
      <c r="B42" s="18" t="s">
        <v>352</v>
      </c>
      <c r="C42" s="18" t="s">
        <v>353</v>
      </c>
      <c r="D42" s="18" t="s">
        <v>354</v>
      </c>
      <c r="E42" s="18" t="s">
        <v>355</v>
      </c>
      <c r="F42" s="18" t="s">
        <v>250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254</v>
      </c>
      <c r="Q42" s="7" t="s">
        <v>356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75</v>
      </c>
      <c r="B43" s="18" t="s">
        <v>329</v>
      </c>
      <c r="C43" s="18" t="s">
        <v>330</v>
      </c>
      <c r="D43" s="18" t="s">
        <v>331</v>
      </c>
      <c r="E43" s="18" t="s">
        <v>357</v>
      </c>
      <c r="F43" s="18" t="s">
        <v>250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254</v>
      </c>
      <c r="Q43" s="7" t="s">
        <v>358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75</v>
      </c>
      <c r="B44" s="18" t="s">
        <v>104</v>
      </c>
      <c r="C44" s="18" t="s">
        <v>324</v>
      </c>
      <c r="D44" s="18" t="s">
        <v>325</v>
      </c>
      <c r="E44" s="18" t="s">
        <v>359</v>
      </c>
      <c r="F44" s="18" t="s">
        <v>250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298</v>
      </c>
      <c r="Q44" s="7" t="s">
        <v>360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75</v>
      </c>
      <c r="B45" s="18" t="s">
        <v>345</v>
      </c>
      <c r="C45" s="18" t="s">
        <v>346</v>
      </c>
      <c r="D45" s="18" t="s">
        <v>347</v>
      </c>
      <c r="E45" s="18" t="s">
        <v>361</v>
      </c>
      <c r="F45" s="18" t="s">
        <v>250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254</v>
      </c>
      <c r="Q45" s="7" t="s">
        <v>360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75</v>
      </c>
      <c r="B46" s="18" t="s">
        <v>345</v>
      </c>
      <c r="C46" s="18" t="s">
        <v>346</v>
      </c>
      <c r="D46" s="18" t="s">
        <v>347</v>
      </c>
      <c r="E46" s="18" t="s">
        <v>362</v>
      </c>
      <c r="F46" s="18" t="s">
        <v>250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263</v>
      </c>
      <c r="Q46" s="7" t="s">
        <v>363</v>
      </c>
      <c r="R46" s="7">
        <v>0</v>
      </c>
      <c r="S46" s="7">
        <v>0</v>
      </c>
      <c r="T46" s="7">
        <v>0</v>
      </c>
      <c r="U46" s="7" t="s">
        <v>364</v>
      </c>
      <c r="V46" s="7">
        <v>0</v>
      </c>
      <c r="W46" s="18">
        <v>0</v>
      </c>
    </row>
    <row r="47" spans="1:23" ht="15" customHeight="1">
      <c r="A47" s="18" t="s">
        <v>75</v>
      </c>
      <c r="B47" s="18" t="s">
        <v>365</v>
      </c>
      <c r="C47" s="18" t="s">
        <v>366</v>
      </c>
      <c r="D47" s="18" t="s">
        <v>367</v>
      </c>
      <c r="E47" s="18" t="s">
        <v>368</v>
      </c>
      <c r="F47" s="18" t="s">
        <v>250</v>
      </c>
      <c r="G47" s="18">
        <v>0</v>
      </c>
      <c r="H47" s="18">
        <v>0</v>
      </c>
      <c r="I47" s="18">
        <v>22.299999237060547</v>
      </c>
      <c r="J47" s="18">
        <v>0</v>
      </c>
      <c r="K47" s="18">
        <v>22.299999237060547</v>
      </c>
      <c r="L47" s="18">
        <v>0</v>
      </c>
      <c r="M47" s="7">
        <v>0</v>
      </c>
      <c r="N47" s="7">
        <v>0</v>
      </c>
      <c r="O47" s="7">
        <v>22.299999237060547</v>
      </c>
      <c r="P47" s="7" t="s">
        <v>254</v>
      </c>
      <c r="Q47" s="7" t="s">
        <v>369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104</v>
      </c>
      <c r="C48" s="18" t="s">
        <v>324</v>
      </c>
      <c r="D48" s="18" t="s">
        <v>325</v>
      </c>
      <c r="E48" s="18" t="s">
        <v>370</v>
      </c>
      <c r="F48" s="18" t="s">
        <v>250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327</v>
      </c>
      <c r="Q48" s="7" t="s">
        <v>371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4" ht="15" customHeight="1">
      <c r="A49" s="18" t="s">
        <v>75</v>
      </c>
      <c r="B49" s="18" t="s">
        <v>104</v>
      </c>
      <c r="C49" s="18" t="s">
        <v>324</v>
      </c>
      <c r="D49" s="18" t="s">
        <v>325</v>
      </c>
      <c r="E49" s="18" t="s">
        <v>372</v>
      </c>
      <c r="F49" s="18" t="s">
        <v>250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327</v>
      </c>
      <c r="Q49" s="7" t="s">
        <v>373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4" ht="15" customHeight="1">
      <c r="A50" s="18" t="s">
        <v>75</v>
      </c>
      <c r="B50" s="18" t="s">
        <v>345</v>
      </c>
      <c r="C50" s="18" t="s">
        <v>346</v>
      </c>
      <c r="D50" s="18" t="s">
        <v>347</v>
      </c>
      <c r="E50" s="18" t="s">
        <v>374</v>
      </c>
      <c r="F50" s="18" t="s">
        <v>250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254</v>
      </c>
      <c r="Q50" s="7" t="s">
        <v>375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75</v>
      </c>
      <c r="B51" s="18" t="s">
        <v>352</v>
      </c>
      <c r="C51" s="18" t="s">
        <v>353</v>
      </c>
      <c r="D51" s="18" t="s">
        <v>354</v>
      </c>
      <c r="E51" s="18" t="s">
        <v>376</v>
      </c>
      <c r="F51" s="18" t="s">
        <v>250</v>
      </c>
      <c r="G51" s="18">
        <v>0</v>
      </c>
      <c r="H51" s="18">
        <v>0</v>
      </c>
      <c r="I51" s="18">
        <v>22.299999237060547</v>
      </c>
      <c r="J51" s="18">
        <v>0</v>
      </c>
      <c r="K51" s="18">
        <v>22.299999237060547</v>
      </c>
      <c r="L51" s="18">
        <v>0</v>
      </c>
      <c r="M51" s="7">
        <v>0</v>
      </c>
      <c r="N51" s="7">
        <v>0</v>
      </c>
      <c r="O51" s="7">
        <v>22.299999237060547</v>
      </c>
      <c r="P51" s="7" t="s">
        <v>254</v>
      </c>
      <c r="Q51" s="7" t="s">
        <v>377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4" ht="15" customHeight="1">
      <c r="A52" s="18" t="s">
        <v>75</v>
      </c>
      <c r="B52" s="18" t="s">
        <v>345</v>
      </c>
      <c r="C52" s="18" t="s">
        <v>346</v>
      </c>
      <c r="D52" s="18" t="s">
        <v>347</v>
      </c>
      <c r="E52" s="18" t="s">
        <v>378</v>
      </c>
      <c r="F52" s="18" t="s">
        <v>250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263</v>
      </c>
      <c r="Q52" s="7" t="s">
        <v>379</v>
      </c>
      <c r="R52" s="7">
        <v>0</v>
      </c>
      <c r="S52" s="7">
        <v>0</v>
      </c>
      <c r="T52" s="7">
        <v>0</v>
      </c>
      <c r="U52" s="7" t="s">
        <v>380</v>
      </c>
      <c r="V52" s="7">
        <v>0</v>
      </c>
      <c r="W52" s="18">
        <v>0</v>
      </c>
    </row>
    <row r="53" spans="1:24" ht="15" customHeight="1">
      <c r="A53" s="18" t="s">
        <v>75</v>
      </c>
      <c r="B53" s="18" t="s">
        <v>365</v>
      </c>
      <c r="C53" s="18" t="s">
        <v>366</v>
      </c>
      <c r="D53" s="18" t="s">
        <v>367</v>
      </c>
      <c r="E53" s="18" t="s">
        <v>381</v>
      </c>
      <c r="F53" s="18" t="s">
        <v>250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254</v>
      </c>
      <c r="Q53" s="7" t="s">
        <v>382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75</v>
      </c>
      <c r="B54" s="18" t="s">
        <v>365</v>
      </c>
      <c r="C54" s="18" t="s">
        <v>366</v>
      </c>
      <c r="D54" s="18" t="s">
        <v>367</v>
      </c>
      <c r="E54" s="18" t="s">
        <v>383</v>
      </c>
      <c r="F54" s="18" t="s">
        <v>250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251</v>
      </c>
      <c r="Q54" s="7" t="s">
        <v>384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345</v>
      </c>
      <c r="C55" s="18" t="s">
        <v>346</v>
      </c>
      <c r="D55" s="18" t="s">
        <v>347</v>
      </c>
      <c r="E55" s="18" t="s">
        <v>385</v>
      </c>
      <c r="F55" s="18" t="s">
        <v>250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263</v>
      </c>
      <c r="Q55" s="7" t="s">
        <v>386</v>
      </c>
      <c r="R55" s="7">
        <v>0</v>
      </c>
      <c r="S55" s="7">
        <v>0</v>
      </c>
      <c r="T55" s="7">
        <v>0</v>
      </c>
      <c r="U55" s="7" t="s">
        <v>387</v>
      </c>
      <c r="V55" s="7">
        <v>0</v>
      </c>
      <c r="W55" s="18">
        <v>0</v>
      </c>
    </row>
    <row r="56" spans="1:24" ht="15" customHeight="1">
      <c r="A56" s="18" t="s">
        <v>75</v>
      </c>
      <c r="B56" s="18" t="s">
        <v>329</v>
      </c>
      <c r="C56" s="18" t="s">
        <v>330</v>
      </c>
      <c r="D56" s="18" t="s">
        <v>331</v>
      </c>
      <c r="E56" s="18" t="s">
        <v>388</v>
      </c>
      <c r="F56" s="18" t="s">
        <v>250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263</v>
      </c>
      <c r="Q56" s="7" t="s">
        <v>389</v>
      </c>
      <c r="R56" s="7">
        <v>0</v>
      </c>
      <c r="S56" s="7">
        <v>0</v>
      </c>
      <c r="T56" s="7">
        <v>0</v>
      </c>
      <c r="U56" s="7" t="s">
        <v>390</v>
      </c>
      <c r="V56" s="7">
        <v>0</v>
      </c>
      <c r="W56" s="18">
        <v>0</v>
      </c>
    </row>
    <row r="57" spans="1:24" ht="15" customHeight="1">
      <c r="A57" s="18" t="s">
        <v>75</v>
      </c>
      <c r="B57" s="18" t="s">
        <v>345</v>
      </c>
      <c r="C57" s="18" t="s">
        <v>346</v>
      </c>
      <c r="D57" s="18" t="s">
        <v>347</v>
      </c>
      <c r="E57" s="18" t="s">
        <v>391</v>
      </c>
      <c r="F57" s="18" t="s">
        <v>250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254</v>
      </c>
      <c r="Q57" s="7" t="s">
        <v>392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4" ht="15" customHeight="1">
      <c r="A58" s="18" t="s">
        <v>75</v>
      </c>
      <c r="B58" s="18" t="s">
        <v>329</v>
      </c>
      <c r="C58" s="18" t="s">
        <v>330</v>
      </c>
      <c r="D58" s="18" t="s">
        <v>331</v>
      </c>
      <c r="E58" s="18" t="s">
        <v>393</v>
      </c>
      <c r="F58" s="18" t="s">
        <v>250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251</v>
      </c>
      <c r="Q58" s="7" t="s">
        <v>394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4" ht="15" customHeight="1">
      <c r="A59" s="18" t="s">
        <v>75</v>
      </c>
      <c r="B59" s="18" t="s">
        <v>104</v>
      </c>
      <c r="C59" s="18" t="s">
        <v>324</v>
      </c>
      <c r="D59" s="18" t="s">
        <v>325</v>
      </c>
      <c r="E59" s="18" t="s">
        <v>395</v>
      </c>
      <c r="F59" s="18" t="s">
        <v>250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298</v>
      </c>
      <c r="Q59" s="7" t="s">
        <v>396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75</v>
      </c>
      <c r="B60" s="18" t="s">
        <v>329</v>
      </c>
      <c r="C60" s="18" t="s">
        <v>330</v>
      </c>
      <c r="D60" s="18" t="s">
        <v>331</v>
      </c>
      <c r="E60" s="18" t="s">
        <v>397</v>
      </c>
      <c r="F60" s="18" t="s">
        <v>250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254</v>
      </c>
      <c r="Q60" s="7" t="s">
        <v>398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75</v>
      </c>
      <c r="B61" s="18" t="s">
        <v>345</v>
      </c>
      <c r="C61" s="18" t="s">
        <v>346</v>
      </c>
      <c r="D61" s="18" t="s">
        <v>347</v>
      </c>
      <c r="E61" s="18" t="s">
        <v>399</v>
      </c>
      <c r="F61" s="18" t="s">
        <v>250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251</v>
      </c>
      <c r="Q61" s="7" t="s">
        <v>400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>
      <c r="A62" s="18" t="s">
        <v>75</v>
      </c>
      <c r="B62" s="18" t="s">
        <v>365</v>
      </c>
      <c r="C62" s="18" t="s">
        <v>366</v>
      </c>
      <c r="D62" s="18" t="s">
        <v>367</v>
      </c>
      <c r="E62" s="18" t="s">
        <v>401</v>
      </c>
      <c r="F62" s="18" t="s">
        <v>250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254</v>
      </c>
      <c r="Q62" s="7" t="s">
        <v>402</v>
      </c>
      <c r="R62" s="7">
        <v>0</v>
      </c>
      <c r="S62" s="7">
        <v>0</v>
      </c>
      <c r="T62" s="7">
        <v>0</v>
      </c>
      <c r="U62" s="7"/>
      <c r="V62" s="7"/>
      <c r="W62" s="18">
        <v>0</v>
      </c>
      <c r="X62" t="s">
        <v>268</v>
      </c>
    </row>
    <row r="63" spans="1:24" ht="15" customHeight="1">
      <c r="A63" s="18" t="s">
        <v>75</v>
      </c>
      <c r="B63" s="18" t="s">
        <v>345</v>
      </c>
      <c r="C63" s="18" t="s">
        <v>346</v>
      </c>
      <c r="D63" s="18" t="s">
        <v>347</v>
      </c>
      <c r="E63" s="18" t="s">
        <v>403</v>
      </c>
      <c r="F63" s="18" t="s">
        <v>250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254</v>
      </c>
      <c r="Q63" s="7" t="s">
        <v>404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75</v>
      </c>
      <c r="B64" s="18" t="s">
        <v>345</v>
      </c>
      <c r="C64" s="18" t="s">
        <v>346</v>
      </c>
      <c r="D64" s="18" t="s">
        <v>347</v>
      </c>
      <c r="E64" s="18" t="s">
        <v>405</v>
      </c>
      <c r="F64" s="18" t="s">
        <v>250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254</v>
      </c>
      <c r="Q64" s="7" t="s">
        <v>406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345</v>
      </c>
      <c r="C65" s="18" t="s">
        <v>346</v>
      </c>
      <c r="D65" s="18" t="s">
        <v>347</v>
      </c>
      <c r="E65" s="18" t="s">
        <v>407</v>
      </c>
      <c r="F65" s="18" t="s">
        <v>250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254</v>
      </c>
      <c r="Q65" s="7" t="s">
        <v>406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345</v>
      </c>
      <c r="C66" s="18" t="s">
        <v>346</v>
      </c>
      <c r="D66" s="18" t="s">
        <v>347</v>
      </c>
      <c r="E66" s="18" t="s">
        <v>408</v>
      </c>
      <c r="F66" s="18" t="s">
        <v>250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254</v>
      </c>
      <c r="Q66" s="7" t="s">
        <v>409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104</v>
      </c>
      <c r="C67" s="18" t="s">
        <v>324</v>
      </c>
      <c r="D67" s="18" t="s">
        <v>325</v>
      </c>
      <c r="E67" s="18" t="s">
        <v>410</v>
      </c>
      <c r="F67" s="18" t="s">
        <v>273</v>
      </c>
      <c r="G67" s="18">
        <v>234</v>
      </c>
      <c r="H67" s="18">
        <v>0</v>
      </c>
      <c r="I67" s="18">
        <v>173.75999450683594</v>
      </c>
      <c r="J67" s="18">
        <v>25.159999847412109</v>
      </c>
      <c r="K67" s="18">
        <v>173.75999450683594</v>
      </c>
      <c r="L67" s="18">
        <v>0</v>
      </c>
      <c r="M67" s="7">
        <v>0</v>
      </c>
      <c r="N67" s="7">
        <v>-234</v>
      </c>
      <c r="O67" s="7">
        <v>-60.240001678466797</v>
      </c>
      <c r="P67" s="7" t="s">
        <v>411</v>
      </c>
      <c r="Q67" s="7" t="s">
        <v>412</v>
      </c>
      <c r="R67" s="7">
        <v>14</v>
      </c>
      <c r="S67" s="7">
        <v>31</v>
      </c>
      <c r="T67" s="7">
        <v>148.60000610351562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329</v>
      </c>
      <c r="C68" s="18" t="s">
        <v>330</v>
      </c>
      <c r="D68" s="18" t="s">
        <v>331</v>
      </c>
      <c r="E68" s="18" t="s">
        <v>413</v>
      </c>
      <c r="F68" s="18" t="s">
        <v>273</v>
      </c>
      <c r="G68" s="18">
        <v>126</v>
      </c>
      <c r="H68" s="18">
        <v>0</v>
      </c>
      <c r="I68" s="18">
        <v>94</v>
      </c>
      <c r="J68" s="18">
        <v>0</v>
      </c>
      <c r="K68" s="18">
        <v>94</v>
      </c>
      <c r="L68" s="18">
        <v>0</v>
      </c>
      <c r="M68" s="7">
        <v>0</v>
      </c>
      <c r="N68" s="7">
        <v>-126</v>
      </c>
      <c r="O68" s="7">
        <v>-32</v>
      </c>
      <c r="P68" s="7" t="s">
        <v>298</v>
      </c>
      <c r="Q68" s="7" t="s">
        <v>252</v>
      </c>
      <c r="R68" s="7">
        <v>5</v>
      </c>
      <c r="S68" s="7">
        <v>14</v>
      </c>
      <c r="T68" s="7">
        <v>94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329</v>
      </c>
      <c r="C69" s="18" t="s">
        <v>330</v>
      </c>
      <c r="D69" s="18" t="s">
        <v>331</v>
      </c>
      <c r="E69" s="18" t="s">
        <v>414</v>
      </c>
      <c r="F69" s="18" t="s">
        <v>273</v>
      </c>
      <c r="G69" s="18">
        <v>222</v>
      </c>
      <c r="H69" s="18">
        <v>0</v>
      </c>
      <c r="I69" s="18">
        <v>163.19999694824219</v>
      </c>
      <c r="J69" s="18">
        <v>77.120002746582031</v>
      </c>
      <c r="K69" s="18">
        <v>163.19999694824219</v>
      </c>
      <c r="L69" s="18">
        <v>0</v>
      </c>
      <c r="M69" s="7">
        <v>0</v>
      </c>
      <c r="N69" s="7">
        <v>-222</v>
      </c>
      <c r="O69" s="7">
        <v>-58.799999237060547</v>
      </c>
      <c r="P69" s="7" t="s">
        <v>251</v>
      </c>
      <c r="Q69" s="7" t="s">
        <v>415</v>
      </c>
      <c r="R69" s="7">
        <v>4.6999998092651367</v>
      </c>
      <c r="S69" s="7">
        <v>16</v>
      </c>
      <c r="T69" s="7">
        <v>86.080001831054687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329</v>
      </c>
      <c r="C70" s="18" t="s">
        <v>330</v>
      </c>
      <c r="D70" s="18" t="s">
        <v>331</v>
      </c>
      <c r="E70" s="18" t="s">
        <v>416</v>
      </c>
      <c r="F70" s="18" t="s">
        <v>273</v>
      </c>
      <c r="G70" s="18">
        <v>342</v>
      </c>
      <c r="H70" s="18">
        <v>0</v>
      </c>
      <c r="I70" s="18">
        <v>238.39999389648437</v>
      </c>
      <c r="J70" s="18">
        <v>110.40000152587891</v>
      </c>
      <c r="K70" s="18">
        <v>238.39999389648437</v>
      </c>
      <c r="L70" s="18">
        <v>0</v>
      </c>
      <c r="M70" s="7">
        <v>0</v>
      </c>
      <c r="N70" s="7">
        <v>-342</v>
      </c>
      <c r="O70" s="7">
        <v>-103.59999847412109</v>
      </c>
      <c r="P70" s="7" t="s">
        <v>254</v>
      </c>
      <c r="Q70" s="7" t="s">
        <v>417</v>
      </c>
      <c r="R70" s="7">
        <v>8</v>
      </c>
      <c r="S70" s="7">
        <v>24</v>
      </c>
      <c r="T70" s="7">
        <v>128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345</v>
      </c>
      <c r="C71" s="18" t="s">
        <v>346</v>
      </c>
      <c r="D71" s="18" t="s">
        <v>347</v>
      </c>
      <c r="E71" s="18" t="s">
        <v>418</v>
      </c>
      <c r="F71" s="18" t="s">
        <v>273</v>
      </c>
      <c r="G71" s="18">
        <v>715</v>
      </c>
      <c r="H71" s="18">
        <v>0</v>
      </c>
      <c r="I71" s="18">
        <v>510.1400146484375</v>
      </c>
      <c r="J71" s="18">
        <v>9.5</v>
      </c>
      <c r="K71" s="18">
        <v>510.1400146484375</v>
      </c>
      <c r="L71" s="18">
        <v>0</v>
      </c>
      <c r="M71" s="7">
        <v>0</v>
      </c>
      <c r="N71" s="7">
        <v>-715</v>
      </c>
      <c r="O71" s="7">
        <v>-204.86000061035156</v>
      </c>
      <c r="P71" s="7" t="s">
        <v>251</v>
      </c>
      <c r="Q71" s="7" t="s">
        <v>419</v>
      </c>
      <c r="R71" s="7">
        <v>42.200000762939453</v>
      </c>
      <c r="S71" s="7">
        <v>60</v>
      </c>
      <c r="T71" s="7">
        <v>500.6400146484375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104</v>
      </c>
      <c r="C72" s="18" t="s">
        <v>324</v>
      </c>
      <c r="D72" s="18" t="s">
        <v>325</v>
      </c>
      <c r="E72" s="18" t="s">
        <v>420</v>
      </c>
      <c r="F72" s="18" t="s">
        <v>273</v>
      </c>
      <c r="G72" s="18">
        <v>699</v>
      </c>
      <c r="H72" s="18">
        <v>0</v>
      </c>
      <c r="I72" s="18">
        <v>493.70001220703125</v>
      </c>
      <c r="J72" s="18">
        <v>172.10000610351562</v>
      </c>
      <c r="K72" s="18">
        <v>493.70001220703125</v>
      </c>
      <c r="L72" s="18">
        <v>0</v>
      </c>
      <c r="M72" s="7">
        <v>0</v>
      </c>
      <c r="N72" s="7">
        <v>-699</v>
      </c>
      <c r="O72" s="7">
        <v>-205.30000305175781</v>
      </c>
      <c r="P72" s="7" t="s">
        <v>298</v>
      </c>
      <c r="Q72" s="7" t="s">
        <v>255</v>
      </c>
      <c r="R72" s="7">
        <v>22.799999237060547</v>
      </c>
      <c r="S72" s="7">
        <v>68</v>
      </c>
      <c r="T72" s="7">
        <v>321.60000610351562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365</v>
      </c>
      <c r="C73" s="18" t="s">
        <v>366</v>
      </c>
      <c r="D73" s="18" t="s">
        <v>367</v>
      </c>
      <c r="E73" s="18" t="s">
        <v>421</v>
      </c>
      <c r="F73" s="18" t="s">
        <v>273</v>
      </c>
      <c r="G73" s="18">
        <v>444</v>
      </c>
      <c r="H73" s="18">
        <v>0</v>
      </c>
      <c r="I73" s="18">
        <v>308.17001342773437</v>
      </c>
      <c r="J73" s="18">
        <v>118.97000122070312</v>
      </c>
      <c r="K73" s="18">
        <v>308.17001342773437</v>
      </c>
      <c r="L73" s="18">
        <v>0</v>
      </c>
      <c r="M73" s="7">
        <v>0</v>
      </c>
      <c r="N73" s="7">
        <v>-444</v>
      </c>
      <c r="O73" s="7">
        <v>-135.83000183105469</v>
      </c>
      <c r="P73" s="7" t="s">
        <v>254</v>
      </c>
      <c r="Q73" s="7" t="s">
        <v>422</v>
      </c>
      <c r="R73" s="7">
        <v>13.899999618530273</v>
      </c>
      <c r="S73" s="7">
        <v>38</v>
      </c>
      <c r="T73" s="7">
        <v>189.19999694824219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329</v>
      </c>
      <c r="C74" s="18" t="s">
        <v>330</v>
      </c>
      <c r="D74" s="18" t="s">
        <v>331</v>
      </c>
      <c r="E74" s="18" t="s">
        <v>423</v>
      </c>
      <c r="F74" s="18" t="s">
        <v>273</v>
      </c>
      <c r="G74" s="18">
        <v>396</v>
      </c>
      <c r="H74" s="18">
        <v>0</v>
      </c>
      <c r="I74" s="18">
        <v>240.61000061035156</v>
      </c>
      <c r="J74" s="18">
        <v>25.889999389648438</v>
      </c>
      <c r="K74" s="18">
        <v>240.61000061035156</v>
      </c>
      <c r="L74" s="18">
        <v>0</v>
      </c>
      <c r="M74" s="7">
        <v>0</v>
      </c>
      <c r="N74" s="7">
        <v>-396</v>
      </c>
      <c r="O74" s="7">
        <v>-155.38999938964844</v>
      </c>
      <c r="P74" s="7" t="s">
        <v>251</v>
      </c>
      <c r="Q74" s="7" t="s">
        <v>424</v>
      </c>
      <c r="R74" s="7">
        <v>18.100000381469727</v>
      </c>
      <c r="S74" s="7">
        <v>44</v>
      </c>
      <c r="T74" s="7">
        <v>214.72000122070313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104</v>
      </c>
      <c r="C75" s="18" t="s">
        <v>324</v>
      </c>
      <c r="D75" s="18" t="s">
        <v>325</v>
      </c>
      <c r="E75" s="18" t="s">
        <v>425</v>
      </c>
      <c r="F75" s="18" t="s">
        <v>273</v>
      </c>
      <c r="G75" s="18">
        <v>143</v>
      </c>
      <c r="H75" s="18">
        <v>0</v>
      </c>
      <c r="I75" s="18">
        <v>93.379997253417969</v>
      </c>
      <c r="J75" s="18">
        <v>1.9999999552965164E-2</v>
      </c>
      <c r="K75" s="18">
        <v>93.379997253417969</v>
      </c>
      <c r="L75" s="18">
        <v>0</v>
      </c>
      <c r="M75" s="7">
        <v>0</v>
      </c>
      <c r="N75" s="7">
        <v>-143</v>
      </c>
      <c r="O75" s="7">
        <v>-49.619998931884766</v>
      </c>
      <c r="P75" s="7" t="s">
        <v>411</v>
      </c>
      <c r="Q75" s="7" t="s">
        <v>426</v>
      </c>
      <c r="R75" s="7">
        <v>7.4000000953674316</v>
      </c>
      <c r="S75" s="7">
        <v>18</v>
      </c>
      <c r="T75" s="7">
        <v>93.360000610351563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329</v>
      </c>
      <c r="C76" s="18" t="s">
        <v>330</v>
      </c>
      <c r="D76" s="18" t="s">
        <v>331</v>
      </c>
      <c r="E76" s="18" t="s">
        <v>427</v>
      </c>
      <c r="F76" s="18" t="s">
        <v>273</v>
      </c>
      <c r="G76" s="18">
        <v>117</v>
      </c>
      <c r="H76" s="18">
        <v>0</v>
      </c>
      <c r="I76" s="18">
        <v>68.400001525878906</v>
      </c>
      <c r="J76" s="18">
        <v>0</v>
      </c>
      <c r="K76" s="18">
        <v>68.400001525878906</v>
      </c>
      <c r="L76" s="18">
        <v>0</v>
      </c>
      <c r="M76" s="7">
        <v>0</v>
      </c>
      <c r="N76" s="7">
        <v>-102</v>
      </c>
      <c r="O76" s="7">
        <v>-33.599998474121094</v>
      </c>
      <c r="P76" s="7" t="s">
        <v>254</v>
      </c>
      <c r="Q76" s="7" t="s">
        <v>428</v>
      </c>
      <c r="R76" s="7">
        <v>2.2999999523162842</v>
      </c>
      <c r="S76" s="7">
        <v>10</v>
      </c>
      <c r="T76" s="7">
        <v>68.400001525878906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352</v>
      </c>
      <c r="C77" s="18" t="s">
        <v>353</v>
      </c>
      <c r="D77" s="18" t="s">
        <v>354</v>
      </c>
      <c r="E77" s="18" t="s">
        <v>429</v>
      </c>
      <c r="F77" s="18" t="s">
        <v>273</v>
      </c>
      <c r="G77" s="18">
        <v>419</v>
      </c>
      <c r="H77" s="18">
        <v>0</v>
      </c>
      <c r="I77" s="18">
        <v>232.19999694824219</v>
      </c>
      <c r="J77" s="18">
        <v>0</v>
      </c>
      <c r="K77" s="18">
        <v>232.19999694824219</v>
      </c>
      <c r="L77" s="18">
        <v>0</v>
      </c>
      <c r="M77" s="7">
        <v>0</v>
      </c>
      <c r="N77" s="7">
        <v>-419</v>
      </c>
      <c r="O77" s="7">
        <v>-186.80000305175781</v>
      </c>
      <c r="P77" s="7" t="s">
        <v>254</v>
      </c>
      <c r="Q77" s="7" t="s">
        <v>430</v>
      </c>
      <c r="R77" s="7">
        <v>16.600000381469727</v>
      </c>
      <c r="S77" s="7">
        <v>53</v>
      </c>
      <c r="T77" s="7">
        <v>232.19999694824219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365</v>
      </c>
      <c r="C78" s="18" t="s">
        <v>366</v>
      </c>
      <c r="D78" s="18" t="s">
        <v>367</v>
      </c>
      <c r="E78" s="18" t="s">
        <v>431</v>
      </c>
      <c r="F78" s="18" t="s">
        <v>273</v>
      </c>
      <c r="G78" s="18">
        <v>556</v>
      </c>
      <c r="H78" s="18">
        <v>556</v>
      </c>
      <c r="I78" s="18">
        <v>384.52999877929687</v>
      </c>
      <c r="J78" s="18">
        <v>121.33000183105469</v>
      </c>
      <c r="K78" s="18">
        <v>384.52999877929687</v>
      </c>
      <c r="L78" s="18">
        <v>0</v>
      </c>
      <c r="M78" s="7">
        <v>0</v>
      </c>
      <c r="N78" s="7">
        <v>0</v>
      </c>
      <c r="O78" s="7">
        <v>384.52999877929687</v>
      </c>
      <c r="P78" s="7" t="s">
        <v>254</v>
      </c>
      <c r="Q78" s="7" t="s">
        <v>432</v>
      </c>
      <c r="R78" s="7">
        <v>19.100000381469727</v>
      </c>
      <c r="S78" s="7">
        <v>54</v>
      </c>
      <c r="T78" s="7">
        <v>263.20001220703125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104</v>
      </c>
      <c r="C79" s="18" t="s">
        <v>324</v>
      </c>
      <c r="D79" s="18" t="s">
        <v>325</v>
      </c>
      <c r="E79" s="18" t="s">
        <v>433</v>
      </c>
      <c r="F79" s="18" t="s">
        <v>273</v>
      </c>
      <c r="G79" s="18">
        <v>155</v>
      </c>
      <c r="H79" s="18">
        <v>0</v>
      </c>
      <c r="I79" s="18">
        <v>114.95999908447266</v>
      </c>
      <c r="J79" s="18">
        <v>0</v>
      </c>
      <c r="K79" s="18">
        <v>114.95999908447266</v>
      </c>
      <c r="L79" s="18">
        <v>-7.9999998211860657E-2</v>
      </c>
      <c r="M79" s="7">
        <v>0</v>
      </c>
      <c r="N79" s="7">
        <v>-155</v>
      </c>
      <c r="O79" s="7">
        <v>-40.119998931884766</v>
      </c>
      <c r="P79" s="7" t="s">
        <v>251</v>
      </c>
      <c r="Q79" s="7" t="s">
        <v>434</v>
      </c>
      <c r="R79" s="7">
        <v>6.9000000953674316</v>
      </c>
      <c r="S79" s="7">
        <v>23</v>
      </c>
      <c r="T79" s="7">
        <v>114.95999908447266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352</v>
      </c>
      <c r="C80" s="18" t="s">
        <v>353</v>
      </c>
      <c r="D80" s="18" t="s">
        <v>354</v>
      </c>
      <c r="E80" s="18" t="s">
        <v>435</v>
      </c>
      <c r="F80" s="18" t="s">
        <v>273</v>
      </c>
      <c r="G80" s="18">
        <v>506</v>
      </c>
      <c r="H80" s="18">
        <v>0</v>
      </c>
      <c r="I80" s="18">
        <v>356.6400146484375</v>
      </c>
      <c r="J80" s="18">
        <v>178.32000732421875</v>
      </c>
      <c r="K80" s="18">
        <v>356.6400146484375</v>
      </c>
      <c r="L80" s="18">
        <v>0</v>
      </c>
      <c r="M80" s="7">
        <v>0</v>
      </c>
      <c r="N80" s="7">
        <v>-506</v>
      </c>
      <c r="O80" s="7">
        <v>-149.36000061035156</v>
      </c>
      <c r="P80" s="7" t="s">
        <v>254</v>
      </c>
      <c r="Q80" s="7" t="s">
        <v>344</v>
      </c>
      <c r="R80" s="7">
        <v>12.899999618530273</v>
      </c>
      <c r="S80" s="7">
        <v>39</v>
      </c>
      <c r="T80" s="7">
        <v>178.32000732421875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345</v>
      </c>
      <c r="C81" s="18" t="s">
        <v>346</v>
      </c>
      <c r="D81" s="18" t="s">
        <v>347</v>
      </c>
      <c r="E81" s="18" t="s">
        <v>436</v>
      </c>
      <c r="F81" s="18" t="s">
        <v>273</v>
      </c>
      <c r="G81" s="18">
        <v>861</v>
      </c>
      <c r="H81" s="18">
        <v>0</v>
      </c>
      <c r="I81" s="18">
        <v>640.46002197265625</v>
      </c>
      <c r="J81" s="18">
        <v>65.660003662109375</v>
      </c>
      <c r="K81" s="18">
        <v>640.46002197265625</v>
      </c>
      <c r="L81" s="18">
        <v>0</v>
      </c>
      <c r="M81" s="7">
        <v>0</v>
      </c>
      <c r="N81" s="7">
        <v>-861</v>
      </c>
      <c r="O81" s="7">
        <v>-220.53999328613281</v>
      </c>
      <c r="P81" s="7" t="s">
        <v>298</v>
      </c>
      <c r="Q81" s="7" t="s">
        <v>437</v>
      </c>
      <c r="R81" s="7">
        <v>33.400001525878906</v>
      </c>
      <c r="S81" s="7">
        <v>74</v>
      </c>
      <c r="T81" s="7">
        <v>574.79998779296875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104</v>
      </c>
      <c r="C82" s="18" t="s">
        <v>324</v>
      </c>
      <c r="D82" s="18" t="s">
        <v>325</v>
      </c>
      <c r="E82" s="18" t="s">
        <v>438</v>
      </c>
      <c r="F82" s="18" t="s">
        <v>273</v>
      </c>
      <c r="G82" s="18">
        <v>207</v>
      </c>
      <c r="H82" s="18">
        <v>0</v>
      </c>
      <c r="I82" s="18">
        <v>152.61000061035156</v>
      </c>
      <c r="J82" s="18">
        <v>0</v>
      </c>
      <c r="K82" s="18">
        <v>152.61000061035156</v>
      </c>
      <c r="L82" s="18">
        <v>-9.0000003576278687E-2</v>
      </c>
      <c r="M82" s="7">
        <v>0</v>
      </c>
      <c r="N82" s="7">
        <v>-207</v>
      </c>
      <c r="O82" s="7">
        <v>-54.479999542236328</v>
      </c>
      <c r="P82" s="7" t="s">
        <v>411</v>
      </c>
      <c r="Q82" s="7" t="s">
        <v>439</v>
      </c>
      <c r="R82" s="7">
        <v>12</v>
      </c>
      <c r="S82" s="7">
        <v>39</v>
      </c>
      <c r="T82" s="7">
        <v>152.61000061035156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329</v>
      </c>
      <c r="C83" s="18" t="s">
        <v>330</v>
      </c>
      <c r="D83" s="18" t="s">
        <v>331</v>
      </c>
      <c r="E83" s="18" t="s">
        <v>440</v>
      </c>
      <c r="F83" s="18" t="s">
        <v>273</v>
      </c>
      <c r="G83" s="18">
        <v>183</v>
      </c>
      <c r="H83" s="18">
        <v>0</v>
      </c>
      <c r="I83" s="18">
        <v>121</v>
      </c>
      <c r="J83" s="18">
        <v>0</v>
      </c>
      <c r="K83" s="18">
        <v>121</v>
      </c>
      <c r="L83" s="18">
        <v>0</v>
      </c>
      <c r="M83" s="7">
        <v>0</v>
      </c>
      <c r="N83" s="7">
        <v>-183</v>
      </c>
      <c r="O83" s="7">
        <v>-62</v>
      </c>
      <c r="P83" s="7" t="s">
        <v>254</v>
      </c>
      <c r="Q83" s="7" t="s">
        <v>441</v>
      </c>
      <c r="R83" s="7">
        <v>6.5</v>
      </c>
      <c r="S83" s="7">
        <v>29</v>
      </c>
      <c r="T83" s="7">
        <v>121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345</v>
      </c>
      <c r="C84" s="18" t="s">
        <v>346</v>
      </c>
      <c r="D84" s="18" t="s">
        <v>347</v>
      </c>
      <c r="E84" s="18" t="s">
        <v>442</v>
      </c>
      <c r="F84" s="18" t="s">
        <v>273</v>
      </c>
      <c r="G84" s="18">
        <v>153</v>
      </c>
      <c r="H84" s="18">
        <v>0</v>
      </c>
      <c r="I84" s="18">
        <v>104.22000122070312</v>
      </c>
      <c r="J84" s="18">
        <v>27.620000839233398</v>
      </c>
      <c r="K84" s="18">
        <v>104.22000122070312</v>
      </c>
      <c r="L84" s="18">
        <v>0</v>
      </c>
      <c r="M84" s="7">
        <v>0</v>
      </c>
      <c r="N84" s="7">
        <v>-153</v>
      </c>
      <c r="O84" s="7">
        <v>-48.779998779296875</v>
      </c>
      <c r="P84" s="7" t="s">
        <v>254</v>
      </c>
      <c r="Q84" s="7" t="s">
        <v>443</v>
      </c>
      <c r="R84" s="7">
        <v>2.2000000476837158</v>
      </c>
      <c r="S84" s="7">
        <v>19</v>
      </c>
      <c r="T84" s="7">
        <v>76.599998474121094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365</v>
      </c>
      <c r="C85" s="18" t="s">
        <v>366</v>
      </c>
      <c r="D85" s="18" t="s">
        <v>367</v>
      </c>
      <c r="E85" s="18" t="s">
        <v>444</v>
      </c>
      <c r="F85" s="18" t="s">
        <v>273</v>
      </c>
      <c r="G85" s="18">
        <v>559</v>
      </c>
      <c r="H85" s="18">
        <v>559</v>
      </c>
      <c r="I85" s="18">
        <v>414.8800048828125</v>
      </c>
      <c r="J85" s="18">
        <v>140.27999877929687</v>
      </c>
      <c r="K85" s="18">
        <v>414.8800048828125</v>
      </c>
      <c r="L85" s="18">
        <v>0</v>
      </c>
      <c r="M85" s="7">
        <v>0</v>
      </c>
      <c r="N85" s="7">
        <v>0</v>
      </c>
      <c r="O85" s="7">
        <v>414.8800048828125</v>
      </c>
      <c r="P85" s="7" t="s">
        <v>298</v>
      </c>
      <c r="Q85" s="7" t="s">
        <v>445</v>
      </c>
      <c r="R85" s="7">
        <v>18.299999237060547</v>
      </c>
      <c r="S85" s="7">
        <v>75</v>
      </c>
      <c r="T85" s="7">
        <v>274.60000610351562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329</v>
      </c>
      <c r="C86" s="18" t="s">
        <v>330</v>
      </c>
      <c r="D86" s="18" t="s">
        <v>331</v>
      </c>
      <c r="E86" s="18" t="s">
        <v>446</v>
      </c>
      <c r="F86" s="18" t="s">
        <v>273</v>
      </c>
      <c r="G86" s="18">
        <v>175</v>
      </c>
      <c r="H86" s="18">
        <v>0</v>
      </c>
      <c r="I86" s="18">
        <v>132.94000244140625</v>
      </c>
      <c r="J86" s="18">
        <v>4.619999885559082</v>
      </c>
      <c r="K86" s="18">
        <v>132.94000244140625</v>
      </c>
      <c r="L86" s="18">
        <v>0</v>
      </c>
      <c r="M86" s="7">
        <v>0</v>
      </c>
      <c r="N86" s="7">
        <v>-175</v>
      </c>
      <c r="O86" s="7">
        <v>-42.060001373291016</v>
      </c>
      <c r="P86" s="7" t="s">
        <v>251</v>
      </c>
      <c r="Q86" s="7" t="s">
        <v>447</v>
      </c>
      <c r="R86" s="7">
        <v>8.8000001907348633</v>
      </c>
      <c r="S86" s="7">
        <v>32</v>
      </c>
      <c r="T86" s="7">
        <v>128.32000732421875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104</v>
      </c>
      <c r="C87" s="18" t="s">
        <v>324</v>
      </c>
      <c r="D87" s="18" t="s">
        <v>325</v>
      </c>
      <c r="E87" s="18" t="s">
        <v>448</v>
      </c>
      <c r="F87" s="18" t="s">
        <v>273</v>
      </c>
      <c r="G87" s="18">
        <v>228</v>
      </c>
      <c r="H87" s="18">
        <v>0</v>
      </c>
      <c r="I87" s="18">
        <v>169.75999450683594</v>
      </c>
      <c r="J87" s="18">
        <v>56.240001678466797</v>
      </c>
      <c r="K87" s="18">
        <v>169.75999450683594</v>
      </c>
      <c r="L87" s="18">
        <v>0</v>
      </c>
      <c r="M87" s="7">
        <v>0</v>
      </c>
      <c r="N87" s="7">
        <v>-228</v>
      </c>
      <c r="O87" s="7">
        <v>-58.240001678466797</v>
      </c>
      <c r="P87" s="7" t="s">
        <v>411</v>
      </c>
      <c r="Q87" s="7" t="s">
        <v>449</v>
      </c>
      <c r="R87" s="7">
        <v>9.3000001907348633</v>
      </c>
      <c r="S87" s="7">
        <v>26</v>
      </c>
      <c r="T87" s="7">
        <v>113.51999664306641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345</v>
      </c>
      <c r="C88" s="18" t="s">
        <v>346</v>
      </c>
      <c r="D88" s="18" t="s">
        <v>347</v>
      </c>
      <c r="E88" s="18" t="s">
        <v>450</v>
      </c>
      <c r="F88" s="18" t="s">
        <v>273</v>
      </c>
      <c r="G88" s="18">
        <v>279</v>
      </c>
      <c r="H88" s="18">
        <v>0</v>
      </c>
      <c r="I88" s="18">
        <v>206.19999694824219</v>
      </c>
      <c r="J88" s="18">
        <v>0</v>
      </c>
      <c r="K88" s="18">
        <v>206.19999694824219</v>
      </c>
      <c r="L88" s="18">
        <v>0</v>
      </c>
      <c r="M88" s="7">
        <v>0</v>
      </c>
      <c r="N88" s="7">
        <v>-279</v>
      </c>
      <c r="O88" s="7">
        <v>-72.800003051757812</v>
      </c>
      <c r="P88" s="7" t="s">
        <v>298</v>
      </c>
      <c r="Q88" s="7" t="s">
        <v>451</v>
      </c>
      <c r="R88" s="7">
        <v>15.100000381469727</v>
      </c>
      <c r="S88" s="7">
        <v>45</v>
      </c>
      <c r="T88" s="7">
        <v>206.19999694824219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352</v>
      </c>
      <c r="C89" s="18" t="s">
        <v>353</v>
      </c>
      <c r="D89" s="18" t="s">
        <v>354</v>
      </c>
      <c r="E89" s="18" t="s">
        <v>452</v>
      </c>
      <c r="F89" s="18" t="s">
        <v>273</v>
      </c>
      <c r="G89" s="18">
        <v>808</v>
      </c>
      <c r="H89" s="18">
        <v>0</v>
      </c>
      <c r="I89" s="18">
        <v>525.44000244140625</v>
      </c>
      <c r="J89" s="18">
        <v>187.1199951171875</v>
      </c>
      <c r="K89" s="18">
        <v>525.44000244140625</v>
      </c>
      <c r="L89" s="18">
        <v>0</v>
      </c>
      <c r="M89" s="7">
        <v>0</v>
      </c>
      <c r="N89" s="7">
        <v>-808</v>
      </c>
      <c r="O89" s="7">
        <v>-282.55999755859375</v>
      </c>
      <c r="P89" s="7" t="s">
        <v>254</v>
      </c>
      <c r="Q89" s="7" t="s">
        <v>453</v>
      </c>
      <c r="R89" s="7">
        <v>23.600000381469727</v>
      </c>
      <c r="S89" s="7">
        <v>83</v>
      </c>
      <c r="T89" s="7">
        <v>338.32000732421875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365</v>
      </c>
      <c r="C90" s="18" t="s">
        <v>366</v>
      </c>
      <c r="D90" s="18" t="s">
        <v>367</v>
      </c>
      <c r="E90" s="18" t="s">
        <v>454</v>
      </c>
      <c r="F90" s="18" t="s">
        <v>273</v>
      </c>
      <c r="G90" s="18">
        <v>398</v>
      </c>
      <c r="H90" s="18">
        <v>0</v>
      </c>
      <c r="I90" s="18">
        <v>274.05999755859375</v>
      </c>
      <c r="J90" s="18">
        <v>75.860000610351563</v>
      </c>
      <c r="K90" s="18">
        <v>274.05999755859375</v>
      </c>
      <c r="L90" s="18">
        <v>0</v>
      </c>
      <c r="M90" s="7">
        <v>0</v>
      </c>
      <c r="N90" s="7">
        <v>-398</v>
      </c>
      <c r="O90" s="7">
        <v>-123.94000244140625</v>
      </c>
      <c r="P90" s="7" t="s">
        <v>254</v>
      </c>
      <c r="Q90" s="7" t="s">
        <v>455</v>
      </c>
      <c r="R90" s="7">
        <v>11.399999618530273</v>
      </c>
      <c r="S90" s="7">
        <v>67</v>
      </c>
      <c r="T90" s="7">
        <v>198.19999694824219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104</v>
      </c>
      <c r="C91" s="18" t="s">
        <v>324</v>
      </c>
      <c r="D91" s="18" t="s">
        <v>325</v>
      </c>
      <c r="E91" s="18" t="s">
        <v>456</v>
      </c>
      <c r="F91" s="18" t="s">
        <v>273</v>
      </c>
      <c r="G91" s="18">
        <v>197</v>
      </c>
      <c r="H91" s="18">
        <v>197</v>
      </c>
      <c r="I91" s="18">
        <v>102.48000335693359</v>
      </c>
      <c r="J91" s="18">
        <v>0</v>
      </c>
      <c r="K91" s="18">
        <v>102.48000335693359</v>
      </c>
      <c r="L91" s="18">
        <v>0</v>
      </c>
      <c r="M91" s="7">
        <v>0</v>
      </c>
      <c r="N91" s="7">
        <v>0</v>
      </c>
      <c r="O91" s="7">
        <v>102.48000335693359</v>
      </c>
      <c r="P91" s="7" t="s">
        <v>411</v>
      </c>
      <c r="Q91" s="7" t="s">
        <v>369</v>
      </c>
      <c r="R91" s="7">
        <v>8.1999998092651367</v>
      </c>
      <c r="S91" s="7">
        <v>22</v>
      </c>
      <c r="T91" s="7">
        <v>102.48000335693359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329</v>
      </c>
      <c r="C92" s="18" t="s">
        <v>330</v>
      </c>
      <c r="D92" s="18" t="s">
        <v>331</v>
      </c>
      <c r="E92" s="18" t="s">
        <v>457</v>
      </c>
      <c r="F92" s="18" t="s">
        <v>273</v>
      </c>
      <c r="G92" s="18">
        <v>251</v>
      </c>
      <c r="H92" s="18">
        <v>0</v>
      </c>
      <c r="I92" s="18">
        <v>184.77000427246094</v>
      </c>
      <c r="J92" s="18">
        <v>55.889999389648437</v>
      </c>
      <c r="K92" s="18">
        <v>184.77000427246094</v>
      </c>
      <c r="L92" s="18">
        <v>0</v>
      </c>
      <c r="M92" s="7">
        <v>0</v>
      </c>
      <c r="N92" s="7">
        <v>-251</v>
      </c>
      <c r="O92" s="7">
        <v>-66.230003356933594</v>
      </c>
      <c r="P92" s="7" t="s">
        <v>251</v>
      </c>
      <c r="Q92" s="7" t="s">
        <v>458</v>
      </c>
      <c r="R92" s="7">
        <v>9.1999998092651367</v>
      </c>
      <c r="S92" s="7">
        <v>30</v>
      </c>
      <c r="T92" s="7">
        <v>128.8800048828125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365</v>
      </c>
      <c r="C93" s="18" t="s">
        <v>366</v>
      </c>
      <c r="D93" s="18" t="s">
        <v>367</v>
      </c>
      <c r="E93" s="18" t="s">
        <v>459</v>
      </c>
      <c r="F93" s="18" t="s">
        <v>273</v>
      </c>
      <c r="G93" s="18">
        <v>124</v>
      </c>
      <c r="H93" s="18">
        <v>0</v>
      </c>
      <c r="I93" s="18">
        <v>90.360000610351563</v>
      </c>
      <c r="J93" s="18">
        <v>0</v>
      </c>
      <c r="K93" s="18">
        <v>90.360000610351563</v>
      </c>
      <c r="L93" s="18">
        <v>0</v>
      </c>
      <c r="M93" s="7">
        <v>0</v>
      </c>
      <c r="N93" s="7">
        <v>-124</v>
      </c>
      <c r="O93" s="7">
        <v>-33.639999389648438</v>
      </c>
      <c r="P93" s="7" t="s">
        <v>251</v>
      </c>
      <c r="Q93" s="7" t="s">
        <v>460</v>
      </c>
      <c r="R93" s="7">
        <v>4.9000000953674316</v>
      </c>
      <c r="S93" s="7">
        <v>19</v>
      </c>
      <c r="T93" s="7">
        <v>90.360000610351563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345</v>
      </c>
      <c r="C94" s="18" t="s">
        <v>346</v>
      </c>
      <c r="D94" s="18" t="s">
        <v>347</v>
      </c>
      <c r="E94" s="18" t="s">
        <v>461</v>
      </c>
      <c r="F94" s="18" t="s">
        <v>273</v>
      </c>
      <c r="G94" s="18">
        <v>318</v>
      </c>
      <c r="H94" s="18">
        <v>0</v>
      </c>
      <c r="I94" s="18">
        <v>236.60000610351562</v>
      </c>
      <c r="J94" s="18">
        <v>0</v>
      </c>
      <c r="K94" s="18">
        <v>236.60000610351562</v>
      </c>
      <c r="L94" s="18">
        <v>0</v>
      </c>
      <c r="M94" s="7">
        <v>0</v>
      </c>
      <c r="N94" s="7">
        <v>-318</v>
      </c>
      <c r="O94" s="7">
        <v>-81.400001525878906</v>
      </c>
      <c r="P94" s="7" t="s">
        <v>298</v>
      </c>
      <c r="Q94" s="7" t="s">
        <v>462</v>
      </c>
      <c r="R94" s="7">
        <v>17.299999237060547</v>
      </c>
      <c r="S94" s="7">
        <v>49</v>
      </c>
      <c r="T94" s="7">
        <v>236.60000610351562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352</v>
      </c>
      <c r="C95" s="18" t="s">
        <v>353</v>
      </c>
      <c r="D95" s="18" t="s">
        <v>354</v>
      </c>
      <c r="E95" s="18" t="s">
        <v>463</v>
      </c>
      <c r="F95" s="18" t="s">
        <v>273</v>
      </c>
      <c r="G95" s="18">
        <v>598</v>
      </c>
      <c r="H95" s="18">
        <v>0</v>
      </c>
      <c r="I95" s="18">
        <v>415.20999145507812</v>
      </c>
      <c r="J95" s="18">
        <v>163.00999450683594</v>
      </c>
      <c r="K95" s="18">
        <v>415.20999145507812</v>
      </c>
      <c r="L95" s="18">
        <v>0</v>
      </c>
      <c r="M95" s="7">
        <v>0</v>
      </c>
      <c r="N95" s="7">
        <v>-598</v>
      </c>
      <c r="O95" s="7">
        <v>-182.78999328613281</v>
      </c>
      <c r="P95" s="7" t="s">
        <v>254</v>
      </c>
      <c r="Q95" s="7" t="s">
        <v>462</v>
      </c>
      <c r="R95" s="7">
        <v>18.600000381469727</v>
      </c>
      <c r="S95" s="7">
        <v>49</v>
      </c>
      <c r="T95" s="7">
        <v>252.19999694824219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329</v>
      </c>
      <c r="C96" s="18" t="s">
        <v>330</v>
      </c>
      <c r="D96" s="18" t="s">
        <v>331</v>
      </c>
      <c r="E96" s="18" t="s">
        <v>464</v>
      </c>
      <c r="F96" s="18" t="s">
        <v>273</v>
      </c>
      <c r="G96" s="18">
        <v>362</v>
      </c>
      <c r="H96" s="18">
        <v>362</v>
      </c>
      <c r="I96" s="18">
        <v>269.20001220703125</v>
      </c>
      <c r="J96" s="18">
        <v>0</v>
      </c>
      <c r="K96" s="18">
        <v>269.20001220703125</v>
      </c>
      <c r="L96" s="18">
        <v>0</v>
      </c>
      <c r="M96" s="7">
        <v>0</v>
      </c>
      <c r="N96" s="7">
        <v>0</v>
      </c>
      <c r="O96" s="7">
        <v>269.20001220703125</v>
      </c>
      <c r="P96" s="7" t="s">
        <v>298</v>
      </c>
      <c r="Q96" s="7" t="s">
        <v>465</v>
      </c>
      <c r="R96" s="7">
        <v>19.600000381469727</v>
      </c>
      <c r="S96" s="7">
        <v>54</v>
      </c>
      <c r="T96" s="7">
        <v>269.20001220703125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365</v>
      </c>
      <c r="C97" s="18" t="s">
        <v>366</v>
      </c>
      <c r="D97" s="18" t="s">
        <v>367</v>
      </c>
      <c r="E97" s="18" t="s">
        <v>466</v>
      </c>
      <c r="F97" s="18" t="s">
        <v>273</v>
      </c>
      <c r="G97" s="18">
        <v>0</v>
      </c>
      <c r="H97" s="18">
        <v>0</v>
      </c>
      <c r="I97" s="18">
        <v>180.25</v>
      </c>
      <c r="J97" s="18">
        <v>0</v>
      </c>
      <c r="K97" s="18">
        <v>180.25</v>
      </c>
      <c r="L97" s="18">
        <v>-0.68999999761581421</v>
      </c>
      <c r="M97" s="7">
        <v>0</v>
      </c>
      <c r="N97" s="7">
        <v>-150</v>
      </c>
      <c r="O97" s="7">
        <v>29.559999465942383</v>
      </c>
      <c r="P97" s="7" t="s">
        <v>263</v>
      </c>
      <c r="Q97" s="7" t="s">
        <v>467</v>
      </c>
      <c r="R97" s="7">
        <v>16.090000152587891</v>
      </c>
      <c r="S97" s="7">
        <v>35</v>
      </c>
      <c r="T97" s="7">
        <v>180.25</v>
      </c>
      <c r="U97" s="7" t="s">
        <v>468</v>
      </c>
      <c r="V97" s="7">
        <v>1</v>
      </c>
      <c r="W97" s="18">
        <v>1</v>
      </c>
    </row>
    <row r="98" spans="1:23" ht="15" customHeight="1">
      <c r="A98" s="18" t="s">
        <v>75</v>
      </c>
      <c r="B98" s="18" t="s">
        <v>329</v>
      </c>
      <c r="C98" s="18" t="s">
        <v>330</v>
      </c>
      <c r="D98" s="18" t="s">
        <v>331</v>
      </c>
      <c r="E98" s="18" t="s">
        <v>469</v>
      </c>
      <c r="F98" s="18" t="s">
        <v>273</v>
      </c>
      <c r="G98" s="18">
        <v>197</v>
      </c>
      <c r="H98" s="18">
        <v>197</v>
      </c>
      <c r="I98" s="18">
        <v>146.66000366210937</v>
      </c>
      <c r="J98" s="18">
        <v>8.3000001907348633</v>
      </c>
      <c r="K98" s="18">
        <v>146.66000366210937</v>
      </c>
      <c r="L98" s="18">
        <v>0</v>
      </c>
      <c r="M98" s="7">
        <v>0</v>
      </c>
      <c r="N98" s="7">
        <v>0</v>
      </c>
      <c r="O98" s="7">
        <v>146.66000366210937</v>
      </c>
      <c r="P98" s="7" t="s">
        <v>251</v>
      </c>
      <c r="Q98" s="7" t="s">
        <v>470</v>
      </c>
      <c r="R98" s="7">
        <v>9.8999996185302734</v>
      </c>
      <c r="S98" s="7">
        <v>35</v>
      </c>
      <c r="T98" s="7">
        <v>138.36000061035156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365</v>
      </c>
      <c r="C99" s="18" t="s">
        <v>366</v>
      </c>
      <c r="D99" s="18" t="s">
        <v>367</v>
      </c>
      <c r="E99" s="18" t="s">
        <v>471</v>
      </c>
      <c r="F99" s="18" t="s">
        <v>273</v>
      </c>
      <c r="G99" s="18">
        <v>135</v>
      </c>
      <c r="H99" s="18">
        <v>135</v>
      </c>
      <c r="I99" s="18">
        <v>100.44000244140625</v>
      </c>
      <c r="J99" s="18">
        <v>0</v>
      </c>
      <c r="K99" s="18">
        <v>100.44000244140625</v>
      </c>
      <c r="L99" s="18">
        <v>0</v>
      </c>
      <c r="M99" s="7">
        <v>0</v>
      </c>
      <c r="N99" s="7">
        <v>0</v>
      </c>
      <c r="O99" s="7">
        <v>100.44000244140625</v>
      </c>
      <c r="P99" s="7" t="s">
        <v>251</v>
      </c>
      <c r="Q99" s="7" t="s">
        <v>472</v>
      </c>
      <c r="R99" s="7">
        <v>7.0999999046325684</v>
      </c>
      <c r="S99" s="7">
        <v>15</v>
      </c>
      <c r="T99" s="7">
        <v>100.44000244140625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104</v>
      </c>
      <c r="C100" s="18" t="s">
        <v>324</v>
      </c>
      <c r="D100" s="18" t="s">
        <v>325</v>
      </c>
      <c r="E100" s="18" t="s">
        <v>473</v>
      </c>
      <c r="F100" s="18" t="s">
        <v>273</v>
      </c>
      <c r="G100" s="18">
        <v>218</v>
      </c>
      <c r="H100" s="18">
        <v>0</v>
      </c>
      <c r="I100" s="18">
        <v>160.96000671386719</v>
      </c>
      <c r="J100" s="18">
        <v>3.0399999618530273</v>
      </c>
      <c r="K100" s="18">
        <v>160.96000671386719</v>
      </c>
      <c r="L100" s="18">
        <v>0</v>
      </c>
      <c r="M100" s="7">
        <v>0</v>
      </c>
      <c r="N100" s="7">
        <v>-218</v>
      </c>
      <c r="O100" s="7">
        <v>-57.040000915527344</v>
      </c>
      <c r="P100" s="7" t="s">
        <v>251</v>
      </c>
      <c r="Q100" s="7" t="s">
        <v>474</v>
      </c>
      <c r="R100" s="7">
        <v>13.800000190734863</v>
      </c>
      <c r="S100" s="7">
        <v>37</v>
      </c>
      <c r="T100" s="7">
        <v>157.91999816894531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345</v>
      </c>
      <c r="C101" s="18" t="s">
        <v>346</v>
      </c>
      <c r="D101" s="18" t="s">
        <v>347</v>
      </c>
      <c r="E101" s="18" t="s">
        <v>475</v>
      </c>
      <c r="F101" s="18" t="s">
        <v>273</v>
      </c>
      <c r="G101" s="18">
        <v>133</v>
      </c>
      <c r="H101" s="18">
        <v>0</v>
      </c>
      <c r="I101" s="18">
        <v>89.150001525878906</v>
      </c>
      <c r="J101" s="18">
        <v>1.1499999761581421</v>
      </c>
      <c r="K101" s="18">
        <v>89.150001525878906</v>
      </c>
      <c r="L101" s="18">
        <v>0</v>
      </c>
      <c r="M101" s="7">
        <v>0</v>
      </c>
      <c r="N101" s="7">
        <v>-133</v>
      </c>
      <c r="O101" s="7">
        <v>-43.849998474121094</v>
      </c>
      <c r="P101" s="7" t="s">
        <v>254</v>
      </c>
      <c r="Q101" s="7" t="s">
        <v>476</v>
      </c>
      <c r="R101" s="7">
        <v>4</v>
      </c>
      <c r="S101" s="7">
        <v>16</v>
      </c>
      <c r="T101" s="7">
        <v>88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352</v>
      </c>
      <c r="C102" s="18" t="s">
        <v>353</v>
      </c>
      <c r="D102" s="18" t="s">
        <v>354</v>
      </c>
      <c r="E102" s="18" t="s">
        <v>477</v>
      </c>
      <c r="F102" s="18" t="s">
        <v>273</v>
      </c>
      <c r="G102" s="18">
        <v>461</v>
      </c>
      <c r="H102" s="18">
        <v>0</v>
      </c>
      <c r="I102" s="18">
        <v>308.79998779296875</v>
      </c>
      <c r="J102" s="18">
        <v>0</v>
      </c>
      <c r="K102" s="18">
        <v>308.79998779296875</v>
      </c>
      <c r="L102" s="18">
        <v>0</v>
      </c>
      <c r="M102" s="7">
        <v>0</v>
      </c>
      <c r="N102" s="7">
        <v>-461</v>
      </c>
      <c r="O102" s="7">
        <v>-152.19999694824219</v>
      </c>
      <c r="P102" s="7" t="s">
        <v>254</v>
      </c>
      <c r="Q102" s="7" t="s">
        <v>478</v>
      </c>
      <c r="R102" s="7">
        <v>22.399999618530273</v>
      </c>
      <c r="S102" s="7">
        <v>60</v>
      </c>
      <c r="T102" s="7">
        <v>308.79998779296875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104</v>
      </c>
      <c r="C103" s="18" t="s">
        <v>324</v>
      </c>
      <c r="D103" s="18" t="s">
        <v>325</v>
      </c>
      <c r="E103" s="18" t="s">
        <v>479</v>
      </c>
      <c r="F103" s="18" t="s">
        <v>273</v>
      </c>
      <c r="G103" s="18">
        <v>116</v>
      </c>
      <c r="H103" s="18">
        <v>0</v>
      </c>
      <c r="I103" s="18">
        <v>86.019996643066406</v>
      </c>
      <c r="J103" s="18">
        <v>17.379999160766602</v>
      </c>
      <c r="K103" s="18">
        <v>86.019996643066406</v>
      </c>
      <c r="L103" s="18">
        <v>0</v>
      </c>
      <c r="M103" s="7">
        <v>0</v>
      </c>
      <c r="N103" s="7">
        <v>-116</v>
      </c>
      <c r="O103" s="7">
        <v>-29.979999542236328</v>
      </c>
      <c r="P103" s="7" t="s">
        <v>251</v>
      </c>
      <c r="Q103" s="7" t="s">
        <v>480</v>
      </c>
      <c r="R103" s="7">
        <v>2.5999999046325684</v>
      </c>
      <c r="S103" s="7">
        <v>12</v>
      </c>
      <c r="T103" s="7">
        <v>68.639999389648438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329</v>
      </c>
      <c r="C104" s="18" t="s">
        <v>330</v>
      </c>
      <c r="D104" s="18" t="s">
        <v>331</v>
      </c>
      <c r="E104" s="18" t="s">
        <v>481</v>
      </c>
      <c r="F104" s="18" t="s">
        <v>273</v>
      </c>
      <c r="G104" s="18">
        <v>195</v>
      </c>
      <c r="H104" s="18">
        <v>0</v>
      </c>
      <c r="I104" s="18">
        <v>144.75999450683594</v>
      </c>
      <c r="J104" s="18">
        <v>0</v>
      </c>
      <c r="K104" s="18">
        <v>144.75999450683594</v>
      </c>
      <c r="L104" s="18">
        <v>0</v>
      </c>
      <c r="M104" s="7">
        <v>0</v>
      </c>
      <c r="N104" s="7">
        <v>-195</v>
      </c>
      <c r="O104" s="7">
        <v>-50.240001678466797</v>
      </c>
      <c r="P104" s="7" t="s">
        <v>251</v>
      </c>
      <c r="Q104" s="7" t="s">
        <v>301</v>
      </c>
      <c r="R104" s="7">
        <v>10.899999618530273</v>
      </c>
      <c r="S104" s="7">
        <v>35</v>
      </c>
      <c r="T104" s="7">
        <v>144.75999450683594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104</v>
      </c>
      <c r="C105" s="18" t="s">
        <v>324</v>
      </c>
      <c r="D105" s="18" t="s">
        <v>325</v>
      </c>
      <c r="E105" s="18" t="s">
        <v>482</v>
      </c>
      <c r="F105" s="18" t="s">
        <v>273</v>
      </c>
      <c r="G105" s="18">
        <v>127</v>
      </c>
      <c r="H105" s="18">
        <v>0</v>
      </c>
      <c r="I105" s="18">
        <v>92.930000305175781</v>
      </c>
      <c r="J105" s="18">
        <v>6.570000171661377</v>
      </c>
      <c r="K105" s="18">
        <v>92.930000305175781</v>
      </c>
      <c r="L105" s="18">
        <v>0</v>
      </c>
      <c r="M105" s="7">
        <v>0</v>
      </c>
      <c r="N105" s="7">
        <v>-127</v>
      </c>
      <c r="O105" s="7">
        <v>-34.069999694824219</v>
      </c>
      <c r="P105" s="7" t="s">
        <v>251</v>
      </c>
      <c r="Q105" s="7" t="s">
        <v>483</v>
      </c>
      <c r="R105" s="7">
        <v>4.9000000953674316</v>
      </c>
      <c r="S105" s="7">
        <v>15</v>
      </c>
      <c r="T105" s="7">
        <v>86.360000610351563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345</v>
      </c>
      <c r="C106" s="18" t="s">
        <v>346</v>
      </c>
      <c r="D106" s="18" t="s">
        <v>347</v>
      </c>
      <c r="E106" s="18" t="s">
        <v>484</v>
      </c>
      <c r="F106" s="18" t="s">
        <v>273</v>
      </c>
      <c r="G106" s="18">
        <v>533</v>
      </c>
      <c r="H106" s="18">
        <v>0</v>
      </c>
      <c r="I106" s="18">
        <v>374.55999755859375</v>
      </c>
      <c r="J106" s="18">
        <v>181.92999267578125</v>
      </c>
      <c r="K106" s="18">
        <v>374.55999755859375</v>
      </c>
      <c r="L106" s="18">
        <v>0</v>
      </c>
      <c r="M106" s="7">
        <v>0</v>
      </c>
      <c r="N106" s="7">
        <v>-533</v>
      </c>
      <c r="O106" s="7">
        <v>-158.44000244140625</v>
      </c>
      <c r="P106" s="7" t="s">
        <v>254</v>
      </c>
      <c r="Q106" s="7" t="s">
        <v>485</v>
      </c>
      <c r="R106" s="7">
        <v>15.399999618530273</v>
      </c>
      <c r="S106" s="7">
        <v>36</v>
      </c>
      <c r="T106" s="7">
        <v>192.6300048828125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329</v>
      </c>
      <c r="C107" s="18" t="s">
        <v>330</v>
      </c>
      <c r="D107" s="18" t="s">
        <v>331</v>
      </c>
      <c r="E107" s="18" t="s">
        <v>486</v>
      </c>
      <c r="F107" s="18" t="s">
        <v>273</v>
      </c>
      <c r="G107" s="18">
        <v>202</v>
      </c>
      <c r="H107" s="18">
        <v>202</v>
      </c>
      <c r="I107" s="18">
        <v>149.32000732421875</v>
      </c>
      <c r="J107" s="18">
        <v>0</v>
      </c>
      <c r="K107" s="18">
        <v>149.32000732421875</v>
      </c>
      <c r="L107" s="18">
        <v>0</v>
      </c>
      <c r="M107" s="7">
        <v>0</v>
      </c>
      <c r="N107" s="7">
        <v>0</v>
      </c>
      <c r="O107" s="7">
        <v>149.32000732421875</v>
      </c>
      <c r="P107" s="7" t="s">
        <v>251</v>
      </c>
      <c r="Q107" s="7" t="s">
        <v>487</v>
      </c>
      <c r="R107" s="7">
        <v>11.300000190734863</v>
      </c>
      <c r="S107" s="7">
        <v>37</v>
      </c>
      <c r="T107" s="7">
        <v>149.32000732421875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329</v>
      </c>
      <c r="C108" s="18" t="s">
        <v>330</v>
      </c>
      <c r="D108" s="18" t="s">
        <v>331</v>
      </c>
      <c r="E108" s="18" t="s">
        <v>488</v>
      </c>
      <c r="F108" s="18" t="s">
        <v>273</v>
      </c>
      <c r="G108" s="18">
        <v>213</v>
      </c>
      <c r="H108" s="18">
        <v>213</v>
      </c>
      <c r="I108" s="18">
        <v>141.39999389648437</v>
      </c>
      <c r="J108" s="18">
        <v>0</v>
      </c>
      <c r="K108" s="18">
        <v>141.39999389648437</v>
      </c>
      <c r="L108" s="18">
        <v>0</v>
      </c>
      <c r="M108" s="7">
        <v>0</v>
      </c>
      <c r="N108" s="7">
        <v>0</v>
      </c>
      <c r="O108" s="7">
        <v>141.39999389648437</v>
      </c>
      <c r="P108" s="7" t="s">
        <v>254</v>
      </c>
      <c r="Q108" s="7" t="s">
        <v>489</v>
      </c>
      <c r="R108" s="7">
        <v>8.8000001907348633</v>
      </c>
      <c r="S108" s="7">
        <v>31</v>
      </c>
      <c r="T108" s="7">
        <v>141.39999389648437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345</v>
      </c>
      <c r="C109" s="18" t="s">
        <v>346</v>
      </c>
      <c r="D109" s="18" t="s">
        <v>347</v>
      </c>
      <c r="E109" s="18" t="s">
        <v>490</v>
      </c>
      <c r="F109" s="18" t="s">
        <v>273</v>
      </c>
      <c r="G109" s="18">
        <v>486</v>
      </c>
      <c r="H109" s="18">
        <v>0</v>
      </c>
      <c r="I109" s="18">
        <v>361.60000610351562</v>
      </c>
      <c r="J109" s="18">
        <v>0</v>
      </c>
      <c r="K109" s="18">
        <v>361.60000610351562</v>
      </c>
      <c r="L109" s="18">
        <v>0</v>
      </c>
      <c r="M109" s="7">
        <v>0</v>
      </c>
      <c r="N109" s="7">
        <v>-486</v>
      </c>
      <c r="O109" s="7">
        <v>-124.40000152587891</v>
      </c>
      <c r="P109" s="7" t="s">
        <v>251</v>
      </c>
      <c r="Q109" s="7" t="s">
        <v>491</v>
      </c>
      <c r="R109" s="7">
        <v>30.5</v>
      </c>
      <c r="S109" s="7">
        <v>52</v>
      </c>
      <c r="T109" s="7">
        <v>361.60000610351562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104</v>
      </c>
      <c r="C110" s="18" t="s">
        <v>324</v>
      </c>
      <c r="D110" s="18" t="s">
        <v>325</v>
      </c>
      <c r="E110" s="18" t="s">
        <v>492</v>
      </c>
      <c r="F110" s="18" t="s">
        <v>273</v>
      </c>
      <c r="G110" s="18">
        <v>274</v>
      </c>
      <c r="H110" s="18">
        <v>0</v>
      </c>
      <c r="I110" s="18">
        <v>201.97000122070313</v>
      </c>
      <c r="J110" s="18">
        <v>9.9999997764825821E-3</v>
      </c>
      <c r="K110" s="18">
        <v>201.97000122070313</v>
      </c>
      <c r="L110" s="18">
        <v>0</v>
      </c>
      <c r="M110" s="7">
        <v>0</v>
      </c>
      <c r="N110" s="7">
        <v>-274</v>
      </c>
      <c r="O110" s="7">
        <v>-72.029998779296875</v>
      </c>
      <c r="P110" s="7" t="s">
        <v>251</v>
      </c>
      <c r="Q110" s="7" t="s">
        <v>493</v>
      </c>
      <c r="R110" s="7">
        <v>15.800000190734863</v>
      </c>
      <c r="S110" s="7">
        <v>57</v>
      </c>
      <c r="T110" s="7">
        <v>201.96000671386719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365</v>
      </c>
      <c r="C111" s="18" t="s">
        <v>366</v>
      </c>
      <c r="D111" s="18" t="s">
        <v>367</v>
      </c>
      <c r="E111" s="18" t="s">
        <v>494</v>
      </c>
      <c r="F111" s="18" t="s">
        <v>273</v>
      </c>
      <c r="G111" s="18">
        <v>816</v>
      </c>
      <c r="H111" s="18">
        <v>816</v>
      </c>
      <c r="I111" s="18">
        <v>554.78997802734375</v>
      </c>
      <c r="J111" s="18">
        <v>82.389999389648438</v>
      </c>
      <c r="K111" s="18">
        <v>554.78997802734375</v>
      </c>
      <c r="L111" s="18">
        <v>0</v>
      </c>
      <c r="M111" s="7">
        <v>0</v>
      </c>
      <c r="N111" s="7">
        <v>0</v>
      </c>
      <c r="O111" s="7">
        <v>554.78997802734375</v>
      </c>
      <c r="P111" s="7" t="s">
        <v>254</v>
      </c>
      <c r="Q111" s="7" t="s">
        <v>495</v>
      </c>
      <c r="R111" s="7">
        <v>36.299999237060547</v>
      </c>
      <c r="S111" s="7">
        <v>64</v>
      </c>
      <c r="T111" s="7">
        <v>472.39999389648437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352</v>
      </c>
      <c r="C112" s="18" t="s">
        <v>353</v>
      </c>
      <c r="D112" s="18" t="s">
        <v>354</v>
      </c>
      <c r="E112" s="18" t="s">
        <v>496</v>
      </c>
      <c r="F112" s="18" t="s">
        <v>273</v>
      </c>
      <c r="G112" s="18">
        <v>270</v>
      </c>
      <c r="H112" s="18">
        <v>0</v>
      </c>
      <c r="I112" s="18">
        <v>199</v>
      </c>
      <c r="J112" s="18">
        <v>0</v>
      </c>
      <c r="K112" s="18">
        <v>199</v>
      </c>
      <c r="L112" s="18">
        <v>0</v>
      </c>
      <c r="M112" s="7">
        <v>0</v>
      </c>
      <c r="N112" s="7">
        <v>-270</v>
      </c>
      <c r="O112" s="7">
        <v>-71</v>
      </c>
      <c r="P112" s="7" t="s">
        <v>298</v>
      </c>
      <c r="Q112" s="7" t="s">
        <v>497</v>
      </c>
      <c r="R112" s="7">
        <v>13.5</v>
      </c>
      <c r="S112" s="7">
        <v>51</v>
      </c>
      <c r="T112" s="7">
        <v>199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329</v>
      </c>
      <c r="C113" s="18" t="s">
        <v>330</v>
      </c>
      <c r="D113" s="18" t="s">
        <v>331</v>
      </c>
      <c r="E113" s="18" t="s">
        <v>498</v>
      </c>
      <c r="F113" s="18" t="s">
        <v>273</v>
      </c>
      <c r="G113" s="18">
        <v>201</v>
      </c>
      <c r="H113" s="18">
        <v>0</v>
      </c>
      <c r="I113" s="18">
        <v>149.36000061035156</v>
      </c>
      <c r="J113" s="18">
        <v>0</v>
      </c>
      <c r="K113" s="18">
        <v>149.36000061035156</v>
      </c>
      <c r="L113" s="18">
        <v>0</v>
      </c>
      <c r="M113" s="7">
        <v>0</v>
      </c>
      <c r="N113" s="7">
        <v>-201</v>
      </c>
      <c r="O113" s="7">
        <v>-51.639999389648438</v>
      </c>
      <c r="P113" s="7" t="s">
        <v>251</v>
      </c>
      <c r="Q113" s="7" t="s">
        <v>499</v>
      </c>
      <c r="R113" s="7">
        <v>9.8999996185302734</v>
      </c>
      <c r="S113" s="7">
        <v>46</v>
      </c>
      <c r="T113" s="7">
        <v>149.36000061035156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329</v>
      </c>
      <c r="C114" s="18" t="s">
        <v>330</v>
      </c>
      <c r="D114" s="18" t="s">
        <v>331</v>
      </c>
      <c r="E114" s="18" t="s">
        <v>500</v>
      </c>
      <c r="F114" s="18" t="s">
        <v>273</v>
      </c>
      <c r="G114" s="18">
        <v>117</v>
      </c>
      <c r="H114" s="18">
        <v>0</v>
      </c>
      <c r="I114" s="18">
        <v>86.830001831054688</v>
      </c>
      <c r="J114" s="18">
        <v>7.869999885559082</v>
      </c>
      <c r="K114" s="18">
        <v>86.830001831054688</v>
      </c>
      <c r="L114" s="18">
        <v>0</v>
      </c>
      <c r="M114" s="7">
        <v>0</v>
      </c>
      <c r="N114" s="7">
        <v>-117</v>
      </c>
      <c r="O114" s="7">
        <v>-30.170000076293945</v>
      </c>
      <c r="P114" s="7" t="s">
        <v>251</v>
      </c>
      <c r="Q114" s="7" t="s">
        <v>501</v>
      </c>
      <c r="R114" s="7">
        <v>3.9000000953674316</v>
      </c>
      <c r="S114" s="7">
        <v>14</v>
      </c>
      <c r="T114" s="7">
        <v>78.959999084472656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104</v>
      </c>
      <c r="C115" s="18" t="s">
        <v>324</v>
      </c>
      <c r="D115" s="18" t="s">
        <v>325</v>
      </c>
      <c r="E115" s="18" t="s">
        <v>502</v>
      </c>
      <c r="F115" s="18" t="s">
        <v>273</v>
      </c>
      <c r="G115" s="18">
        <v>195</v>
      </c>
      <c r="H115" s="18">
        <v>0</v>
      </c>
      <c r="I115" s="18">
        <v>145.02000427246094</v>
      </c>
      <c r="J115" s="18">
        <v>0.10000000149011612</v>
      </c>
      <c r="K115" s="18">
        <v>145.02000427246094</v>
      </c>
      <c r="L115" s="18">
        <v>0</v>
      </c>
      <c r="M115" s="7">
        <v>0</v>
      </c>
      <c r="N115" s="7">
        <v>-195</v>
      </c>
      <c r="O115" s="7">
        <v>-49.979999542236328</v>
      </c>
      <c r="P115" s="7" t="s">
        <v>411</v>
      </c>
      <c r="Q115" s="7" t="s">
        <v>503</v>
      </c>
      <c r="R115" s="7">
        <v>12.800000190734863</v>
      </c>
      <c r="S115" s="7">
        <v>35</v>
      </c>
      <c r="T115" s="7">
        <v>144.91999816894531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345</v>
      </c>
      <c r="C116" s="18" t="s">
        <v>346</v>
      </c>
      <c r="D116" s="18" t="s">
        <v>347</v>
      </c>
      <c r="E116" s="18" t="s">
        <v>504</v>
      </c>
      <c r="F116" s="18" t="s">
        <v>273</v>
      </c>
      <c r="G116" s="18">
        <v>613</v>
      </c>
      <c r="H116" s="18">
        <v>613</v>
      </c>
      <c r="I116" s="18">
        <v>373</v>
      </c>
      <c r="J116" s="18">
        <v>0</v>
      </c>
      <c r="K116" s="18">
        <v>373</v>
      </c>
      <c r="L116" s="18">
        <v>0</v>
      </c>
      <c r="M116" s="7">
        <v>54</v>
      </c>
      <c r="N116" s="7">
        <v>0</v>
      </c>
      <c r="O116" s="7">
        <v>427</v>
      </c>
      <c r="P116" s="7" t="s">
        <v>254</v>
      </c>
      <c r="Q116" s="7" t="s">
        <v>505</v>
      </c>
      <c r="R116" s="7">
        <v>27</v>
      </c>
      <c r="S116" s="7">
        <v>69</v>
      </c>
      <c r="T116" s="7">
        <v>373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329</v>
      </c>
      <c r="C117" s="18" t="s">
        <v>330</v>
      </c>
      <c r="D117" s="18" t="s">
        <v>331</v>
      </c>
      <c r="E117" s="18" t="s">
        <v>506</v>
      </c>
      <c r="F117" s="18" t="s">
        <v>273</v>
      </c>
      <c r="G117" s="18">
        <v>218</v>
      </c>
      <c r="H117" s="18">
        <v>0</v>
      </c>
      <c r="I117" s="18">
        <v>162.02000427246094</v>
      </c>
      <c r="J117" s="18">
        <v>1.8999999761581421</v>
      </c>
      <c r="K117" s="18">
        <v>162.02000427246094</v>
      </c>
      <c r="L117" s="18">
        <v>0</v>
      </c>
      <c r="M117" s="7">
        <v>0</v>
      </c>
      <c r="N117" s="7">
        <v>-218</v>
      </c>
      <c r="O117" s="7">
        <v>-55.979999542236328</v>
      </c>
      <c r="P117" s="7" t="s">
        <v>251</v>
      </c>
      <c r="Q117" s="7" t="s">
        <v>394</v>
      </c>
      <c r="R117" s="7">
        <v>13.300000190734863</v>
      </c>
      <c r="S117" s="7">
        <v>35</v>
      </c>
      <c r="T117" s="7">
        <v>160.1199951171875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352</v>
      </c>
      <c r="C118" s="18" t="s">
        <v>353</v>
      </c>
      <c r="D118" s="18" t="s">
        <v>354</v>
      </c>
      <c r="E118" s="18" t="s">
        <v>507</v>
      </c>
      <c r="F118" s="18" t="s">
        <v>273</v>
      </c>
      <c r="G118" s="18">
        <v>256</v>
      </c>
      <c r="H118" s="18">
        <v>256</v>
      </c>
      <c r="I118" s="18">
        <v>188.60000610351562</v>
      </c>
      <c r="J118" s="18">
        <v>0</v>
      </c>
      <c r="K118" s="18">
        <v>188.60000610351562</v>
      </c>
      <c r="L118" s="18">
        <v>0</v>
      </c>
      <c r="M118" s="7">
        <v>0</v>
      </c>
      <c r="N118" s="7">
        <v>0</v>
      </c>
      <c r="O118" s="7">
        <v>188.60000610351562</v>
      </c>
      <c r="P118" s="7" t="s">
        <v>298</v>
      </c>
      <c r="Q118" s="7" t="s">
        <v>508</v>
      </c>
      <c r="R118" s="7">
        <v>12.199999809265137</v>
      </c>
      <c r="S118" s="7">
        <v>51</v>
      </c>
      <c r="T118" s="7">
        <v>188.60000610351562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104</v>
      </c>
      <c r="C119" s="18" t="s">
        <v>324</v>
      </c>
      <c r="D119" s="18" t="s">
        <v>325</v>
      </c>
      <c r="E119" s="18" t="s">
        <v>509</v>
      </c>
      <c r="F119" s="18" t="s">
        <v>273</v>
      </c>
      <c r="G119" s="18">
        <v>186</v>
      </c>
      <c r="H119" s="18">
        <v>0</v>
      </c>
      <c r="I119" s="18">
        <v>136.91999816894531</v>
      </c>
      <c r="J119" s="18">
        <v>40.680000305175781</v>
      </c>
      <c r="K119" s="18">
        <v>136.91999816894531</v>
      </c>
      <c r="L119" s="18">
        <v>0</v>
      </c>
      <c r="M119" s="7">
        <v>0</v>
      </c>
      <c r="N119" s="7">
        <v>-186</v>
      </c>
      <c r="O119" s="7">
        <v>-49.080001831054687</v>
      </c>
      <c r="P119" s="7" t="s">
        <v>411</v>
      </c>
      <c r="Q119" s="7" t="s">
        <v>510</v>
      </c>
      <c r="R119" s="7">
        <v>6.5999999046325684</v>
      </c>
      <c r="S119" s="7">
        <v>26</v>
      </c>
      <c r="T119" s="7">
        <v>96.239997863769531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345</v>
      </c>
      <c r="C120" s="18" t="s">
        <v>346</v>
      </c>
      <c r="D120" s="18" t="s">
        <v>347</v>
      </c>
      <c r="E120" s="18" t="s">
        <v>511</v>
      </c>
      <c r="F120" s="18" t="s">
        <v>273</v>
      </c>
      <c r="G120" s="18">
        <v>119</v>
      </c>
      <c r="H120" s="18">
        <v>0</v>
      </c>
      <c r="I120" s="18">
        <v>78.199996948242188</v>
      </c>
      <c r="J120" s="18">
        <v>0</v>
      </c>
      <c r="K120" s="18">
        <v>78.199996948242188</v>
      </c>
      <c r="L120" s="18">
        <v>0</v>
      </c>
      <c r="M120" s="7">
        <v>0</v>
      </c>
      <c r="N120" s="7">
        <v>-119</v>
      </c>
      <c r="O120" s="7">
        <v>-40.799999237060547</v>
      </c>
      <c r="P120" s="7" t="s">
        <v>254</v>
      </c>
      <c r="Q120" s="7" t="s">
        <v>512</v>
      </c>
      <c r="R120" s="7">
        <v>2.9000000953674316</v>
      </c>
      <c r="S120" s="7">
        <v>15</v>
      </c>
      <c r="T120" s="7">
        <v>78.199996948242188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329</v>
      </c>
      <c r="C121" s="18" t="s">
        <v>330</v>
      </c>
      <c r="D121" s="18" t="s">
        <v>331</v>
      </c>
      <c r="E121" s="18" t="s">
        <v>513</v>
      </c>
      <c r="F121" s="18" t="s">
        <v>273</v>
      </c>
      <c r="G121" s="18">
        <v>125</v>
      </c>
      <c r="H121" s="18">
        <v>0</v>
      </c>
      <c r="I121" s="18">
        <v>71.44000244140625</v>
      </c>
      <c r="J121" s="18">
        <v>0</v>
      </c>
      <c r="K121" s="18">
        <v>71.44000244140625</v>
      </c>
      <c r="L121" s="18">
        <v>-9.9999997764825821E-3</v>
      </c>
      <c r="M121" s="7">
        <v>0</v>
      </c>
      <c r="N121" s="7">
        <v>-125</v>
      </c>
      <c r="O121" s="7">
        <v>-53.569999694824219</v>
      </c>
      <c r="P121" s="7" t="s">
        <v>251</v>
      </c>
      <c r="Q121" s="7" t="s">
        <v>315</v>
      </c>
      <c r="R121" s="7">
        <v>3.2000000476837158</v>
      </c>
      <c r="S121" s="7">
        <v>10</v>
      </c>
      <c r="T121" s="7">
        <v>71.44000244140625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104</v>
      </c>
      <c r="C122" s="18" t="s">
        <v>324</v>
      </c>
      <c r="D122" s="18" t="s">
        <v>325</v>
      </c>
      <c r="E122" s="18" t="s">
        <v>514</v>
      </c>
      <c r="F122" s="18" t="s">
        <v>273</v>
      </c>
      <c r="G122" s="18">
        <v>98</v>
      </c>
      <c r="H122" s="18">
        <v>0</v>
      </c>
      <c r="I122" s="18">
        <v>73.160003662109375</v>
      </c>
      <c r="J122" s="18">
        <v>0</v>
      </c>
      <c r="K122" s="18">
        <v>73.160003662109375</v>
      </c>
      <c r="L122" s="18">
        <v>0</v>
      </c>
      <c r="M122" s="7">
        <v>0</v>
      </c>
      <c r="N122" s="7">
        <v>-98</v>
      </c>
      <c r="O122" s="7">
        <v>-24.840000152587891</v>
      </c>
      <c r="P122" s="7" t="s">
        <v>411</v>
      </c>
      <c r="Q122" s="7" t="s">
        <v>515</v>
      </c>
      <c r="R122" s="7">
        <v>4.4000000953674316</v>
      </c>
      <c r="S122" s="7">
        <v>17</v>
      </c>
      <c r="T122" s="7">
        <v>73.160003662109375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345</v>
      </c>
      <c r="C123" s="18" t="s">
        <v>346</v>
      </c>
      <c r="D123" s="18" t="s">
        <v>347</v>
      </c>
      <c r="E123" s="18" t="s">
        <v>516</v>
      </c>
      <c r="F123" s="18" t="s">
        <v>273</v>
      </c>
      <c r="G123" s="18">
        <v>127</v>
      </c>
      <c r="H123" s="18">
        <v>0</v>
      </c>
      <c r="I123" s="18">
        <v>94.599998474121094</v>
      </c>
      <c r="J123" s="18">
        <v>0</v>
      </c>
      <c r="K123" s="18">
        <v>94.599998474121094</v>
      </c>
      <c r="L123" s="18">
        <v>0</v>
      </c>
      <c r="M123" s="7">
        <v>0</v>
      </c>
      <c r="N123" s="7">
        <v>-127</v>
      </c>
      <c r="O123" s="7">
        <v>-32.400001525878906</v>
      </c>
      <c r="P123" s="7" t="s">
        <v>254</v>
      </c>
      <c r="Q123" s="7" t="s">
        <v>517</v>
      </c>
      <c r="R123" s="7">
        <v>4.6999998092651367</v>
      </c>
      <c r="S123" s="7">
        <v>17</v>
      </c>
      <c r="T123" s="7">
        <v>94.599998474121094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329</v>
      </c>
      <c r="C124" s="18" t="s">
        <v>330</v>
      </c>
      <c r="D124" s="18" t="s">
        <v>331</v>
      </c>
      <c r="E124" s="18" t="s">
        <v>518</v>
      </c>
      <c r="F124" s="18" t="s">
        <v>273</v>
      </c>
      <c r="G124" s="18">
        <v>107</v>
      </c>
      <c r="H124" s="18">
        <v>0</v>
      </c>
      <c r="I124" s="18">
        <v>71.800003051757813</v>
      </c>
      <c r="J124" s="18">
        <v>0</v>
      </c>
      <c r="K124" s="18">
        <v>71.800003051757813</v>
      </c>
      <c r="L124" s="18">
        <v>0</v>
      </c>
      <c r="M124" s="7">
        <v>0</v>
      </c>
      <c r="N124" s="7">
        <v>-107</v>
      </c>
      <c r="O124" s="7">
        <v>-35.200000762939453</v>
      </c>
      <c r="P124" s="7" t="s">
        <v>254</v>
      </c>
      <c r="Q124" s="7" t="s">
        <v>519</v>
      </c>
      <c r="R124" s="7">
        <v>2.5999999046325684</v>
      </c>
      <c r="S124" s="7">
        <v>11</v>
      </c>
      <c r="T124" s="7">
        <v>71.800003051757813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352</v>
      </c>
      <c r="C125" s="18" t="s">
        <v>353</v>
      </c>
      <c r="D125" s="18" t="s">
        <v>354</v>
      </c>
      <c r="E125" s="18" t="s">
        <v>520</v>
      </c>
      <c r="F125" s="18" t="s">
        <v>273</v>
      </c>
      <c r="G125" s="18">
        <v>254</v>
      </c>
      <c r="H125" s="18">
        <v>0</v>
      </c>
      <c r="I125" s="18">
        <v>168.60000610351562</v>
      </c>
      <c r="J125" s="18">
        <v>0</v>
      </c>
      <c r="K125" s="18">
        <v>168.60000610351562</v>
      </c>
      <c r="L125" s="18">
        <v>0</v>
      </c>
      <c r="M125" s="7">
        <v>0</v>
      </c>
      <c r="N125" s="7">
        <v>-254</v>
      </c>
      <c r="O125" s="7">
        <v>-85.400001525878906</v>
      </c>
      <c r="P125" s="7" t="s">
        <v>254</v>
      </c>
      <c r="Q125" s="7" t="s">
        <v>521</v>
      </c>
      <c r="R125" s="7">
        <v>11.699999809265137</v>
      </c>
      <c r="S125" s="7">
        <v>35</v>
      </c>
      <c r="T125" s="7">
        <v>168.60000610351562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104</v>
      </c>
      <c r="C126" s="18" t="s">
        <v>324</v>
      </c>
      <c r="D126" s="18" t="s">
        <v>325</v>
      </c>
      <c r="E126" s="18" t="s">
        <v>522</v>
      </c>
      <c r="F126" s="18" t="s">
        <v>273</v>
      </c>
      <c r="G126" s="18">
        <v>114</v>
      </c>
      <c r="H126" s="18">
        <v>0</v>
      </c>
      <c r="I126" s="18">
        <v>83.040000915527344</v>
      </c>
      <c r="J126" s="18">
        <v>0</v>
      </c>
      <c r="K126" s="18">
        <v>83.040000915527344</v>
      </c>
      <c r="L126" s="18">
        <v>-5.000000074505806E-2</v>
      </c>
      <c r="M126" s="7">
        <v>0</v>
      </c>
      <c r="N126" s="7">
        <v>-114</v>
      </c>
      <c r="O126" s="7">
        <v>-31.010000228881836</v>
      </c>
      <c r="P126" s="7" t="s">
        <v>251</v>
      </c>
      <c r="Q126" s="7" t="s">
        <v>523</v>
      </c>
      <c r="R126" s="7">
        <v>4.0999999046325684</v>
      </c>
      <c r="S126" s="7">
        <v>12</v>
      </c>
      <c r="T126" s="7">
        <v>83.040000915527344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345</v>
      </c>
      <c r="C127" s="18" t="s">
        <v>346</v>
      </c>
      <c r="D127" s="18" t="s">
        <v>347</v>
      </c>
      <c r="E127" s="18" t="s">
        <v>524</v>
      </c>
      <c r="F127" s="18" t="s">
        <v>273</v>
      </c>
      <c r="G127" s="18">
        <v>157</v>
      </c>
      <c r="H127" s="18">
        <v>0</v>
      </c>
      <c r="I127" s="18">
        <v>105.34999847412109</v>
      </c>
      <c r="J127" s="18">
        <v>0.15000000596046448</v>
      </c>
      <c r="K127" s="18">
        <v>105.34999847412109</v>
      </c>
      <c r="L127" s="18">
        <v>0</v>
      </c>
      <c r="M127" s="7">
        <v>0</v>
      </c>
      <c r="N127" s="7">
        <v>-157</v>
      </c>
      <c r="O127" s="7">
        <v>-51.650001525878906</v>
      </c>
      <c r="P127" s="7" t="s">
        <v>254</v>
      </c>
      <c r="Q127" s="7" t="s">
        <v>525</v>
      </c>
      <c r="R127" s="7">
        <v>5.4000000953674316</v>
      </c>
      <c r="S127" s="7">
        <v>22</v>
      </c>
      <c r="T127" s="7">
        <v>105.19999694824219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365</v>
      </c>
      <c r="C128" s="18" t="s">
        <v>366</v>
      </c>
      <c r="D128" s="18" t="s">
        <v>367</v>
      </c>
      <c r="E128" s="18" t="s">
        <v>526</v>
      </c>
      <c r="F128" s="18" t="s">
        <v>273</v>
      </c>
      <c r="G128" s="18">
        <v>1577</v>
      </c>
      <c r="H128" s="18">
        <v>0</v>
      </c>
      <c r="I128" s="18">
        <v>1119.199951171875</v>
      </c>
      <c r="J128" s="18">
        <v>0</v>
      </c>
      <c r="K128" s="18">
        <v>1119.199951171875</v>
      </c>
      <c r="L128" s="18">
        <v>0</v>
      </c>
      <c r="M128" s="7">
        <v>54</v>
      </c>
      <c r="N128" s="7">
        <v>-1577</v>
      </c>
      <c r="O128" s="7">
        <v>-403.79998779296875</v>
      </c>
      <c r="P128" s="7" t="s">
        <v>251</v>
      </c>
      <c r="Q128" s="7" t="s">
        <v>527</v>
      </c>
      <c r="R128" s="7">
        <v>74.300003051757813</v>
      </c>
      <c r="S128" s="7">
        <v>182</v>
      </c>
      <c r="T128" s="7">
        <v>1119.199951171875</v>
      </c>
      <c r="U128" s="7"/>
      <c r="V128" s="7"/>
      <c r="W128" s="18">
        <v>1</v>
      </c>
      <c r="X128" t="s">
        <v>268</v>
      </c>
    </row>
    <row r="129" spans="1:23" ht="15" customHeight="1">
      <c r="A129" s="18" t="s">
        <v>75</v>
      </c>
      <c r="B129" s="18" t="s">
        <v>352</v>
      </c>
      <c r="C129" s="18" t="s">
        <v>353</v>
      </c>
      <c r="D129" s="18" t="s">
        <v>354</v>
      </c>
      <c r="E129" s="18" t="s">
        <v>528</v>
      </c>
      <c r="F129" s="18" t="s">
        <v>273</v>
      </c>
      <c r="G129" s="18">
        <v>372</v>
      </c>
      <c r="H129" s="18">
        <v>0</v>
      </c>
      <c r="I129" s="18">
        <v>249.39999389648437</v>
      </c>
      <c r="J129" s="18">
        <v>0</v>
      </c>
      <c r="K129" s="18">
        <v>249.39999389648437</v>
      </c>
      <c r="L129" s="18">
        <v>0</v>
      </c>
      <c r="M129" s="7">
        <v>0</v>
      </c>
      <c r="N129" s="7">
        <v>-372</v>
      </c>
      <c r="O129" s="7">
        <v>-122.59999847412109</v>
      </c>
      <c r="P129" s="7" t="s">
        <v>254</v>
      </c>
      <c r="Q129" s="7" t="s">
        <v>529</v>
      </c>
      <c r="R129" s="7">
        <v>18.200000762939453</v>
      </c>
      <c r="S129" s="7">
        <v>51</v>
      </c>
      <c r="T129" s="7">
        <v>249.39999389648437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104</v>
      </c>
      <c r="C130" s="18" t="s">
        <v>324</v>
      </c>
      <c r="D130" s="18" t="s">
        <v>325</v>
      </c>
      <c r="E130" s="18" t="s">
        <v>530</v>
      </c>
      <c r="F130" s="18" t="s">
        <v>273</v>
      </c>
      <c r="G130" s="18">
        <v>117</v>
      </c>
      <c r="H130" s="18">
        <v>117</v>
      </c>
      <c r="I130" s="18">
        <v>86.959999084472656</v>
      </c>
      <c r="J130" s="18">
        <v>3.9999999105930328E-2</v>
      </c>
      <c r="K130" s="18">
        <v>86.959999084472656</v>
      </c>
      <c r="L130" s="18">
        <v>-9.9999997764825821E-3</v>
      </c>
      <c r="M130" s="7">
        <v>0</v>
      </c>
      <c r="N130" s="7">
        <v>0</v>
      </c>
      <c r="O130" s="7">
        <v>86.949996948242188</v>
      </c>
      <c r="P130" s="7" t="s">
        <v>411</v>
      </c>
      <c r="Q130" s="7" t="s">
        <v>531</v>
      </c>
      <c r="R130" s="7">
        <v>6.4000000953674316</v>
      </c>
      <c r="S130" s="7">
        <v>17</v>
      </c>
      <c r="T130" s="7">
        <v>86.919998168945313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329</v>
      </c>
      <c r="C131" s="18" t="s">
        <v>330</v>
      </c>
      <c r="D131" s="18" t="s">
        <v>331</v>
      </c>
      <c r="E131" s="18" t="s">
        <v>532</v>
      </c>
      <c r="F131" s="18" t="s">
        <v>273</v>
      </c>
      <c r="G131" s="18">
        <v>336</v>
      </c>
      <c r="H131" s="18">
        <v>0</v>
      </c>
      <c r="I131" s="18">
        <v>194.27999877929687</v>
      </c>
      <c r="J131" s="18">
        <v>0</v>
      </c>
      <c r="K131" s="18">
        <v>194.27999877929687</v>
      </c>
      <c r="L131" s="18">
        <v>0</v>
      </c>
      <c r="M131" s="7">
        <v>0</v>
      </c>
      <c r="N131" s="7">
        <v>-336</v>
      </c>
      <c r="O131" s="7">
        <v>-141.72000122070312</v>
      </c>
      <c r="P131" s="7" t="s">
        <v>251</v>
      </c>
      <c r="Q131" s="7" t="s">
        <v>533</v>
      </c>
      <c r="R131" s="7">
        <v>16.899999618530273</v>
      </c>
      <c r="S131" s="7">
        <v>37</v>
      </c>
      <c r="T131" s="7">
        <v>194.27999877929687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345</v>
      </c>
      <c r="C132" s="18" t="s">
        <v>346</v>
      </c>
      <c r="D132" s="18" t="s">
        <v>347</v>
      </c>
      <c r="E132" s="18" t="s">
        <v>534</v>
      </c>
      <c r="F132" s="18" t="s">
        <v>273</v>
      </c>
      <c r="G132" s="18">
        <v>118</v>
      </c>
      <c r="H132" s="18">
        <v>0</v>
      </c>
      <c r="I132" s="18">
        <v>77.599998474121094</v>
      </c>
      <c r="J132" s="18">
        <v>0</v>
      </c>
      <c r="K132" s="18">
        <v>77.599998474121094</v>
      </c>
      <c r="L132" s="18">
        <v>0</v>
      </c>
      <c r="M132" s="7">
        <v>0</v>
      </c>
      <c r="N132" s="7">
        <v>-118</v>
      </c>
      <c r="O132" s="7">
        <v>-40.400001525878906</v>
      </c>
      <c r="P132" s="7" t="s">
        <v>254</v>
      </c>
      <c r="Q132" s="7" t="s">
        <v>535</v>
      </c>
      <c r="R132" s="7">
        <v>3.2000000476837158</v>
      </c>
      <c r="S132" s="7">
        <v>12</v>
      </c>
      <c r="T132" s="7">
        <v>77.599998474121094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104</v>
      </c>
      <c r="C133" s="18" t="s">
        <v>324</v>
      </c>
      <c r="D133" s="18" t="s">
        <v>325</v>
      </c>
      <c r="E133" s="18" t="s">
        <v>536</v>
      </c>
      <c r="F133" s="18" t="s">
        <v>273</v>
      </c>
      <c r="G133" s="18">
        <v>317</v>
      </c>
      <c r="H133" s="18">
        <v>0</v>
      </c>
      <c r="I133" s="18">
        <v>182.80000305175781</v>
      </c>
      <c r="J133" s="18">
        <v>0</v>
      </c>
      <c r="K133" s="18">
        <v>182.80000305175781</v>
      </c>
      <c r="L133" s="18">
        <v>0</v>
      </c>
      <c r="M133" s="7">
        <v>0</v>
      </c>
      <c r="N133" s="7">
        <v>-317</v>
      </c>
      <c r="O133" s="7">
        <v>-134.19999694824219</v>
      </c>
      <c r="P133" s="7" t="s">
        <v>298</v>
      </c>
      <c r="Q133" s="7" t="s">
        <v>537</v>
      </c>
      <c r="R133" s="7">
        <v>14.100000381469727</v>
      </c>
      <c r="S133" s="7">
        <v>30</v>
      </c>
      <c r="T133" s="7">
        <v>182.80000305175781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352</v>
      </c>
      <c r="C134" s="18" t="s">
        <v>353</v>
      </c>
      <c r="D134" s="18" t="s">
        <v>354</v>
      </c>
      <c r="E134" s="18" t="s">
        <v>538</v>
      </c>
      <c r="F134" s="18" t="s">
        <v>273</v>
      </c>
      <c r="G134" s="18">
        <v>231</v>
      </c>
      <c r="H134" s="18">
        <v>0</v>
      </c>
      <c r="I134" s="18">
        <v>153.60000610351562</v>
      </c>
      <c r="J134" s="18">
        <v>0</v>
      </c>
      <c r="K134" s="18">
        <v>153.60000610351562</v>
      </c>
      <c r="L134" s="18">
        <v>0</v>
      </c>
      <c r="M134" s="7">
        <v>0</v>
      </c>
      <c r="N134" s="7">
        <v>-231</v>
      </c>
      <c r="O134" s="7">
        <v>-77.400001525878906</v>
      </c>
      <c r="P134" s="7" t="s">
        <v>254</v>
      </c>
      <c r="Q134" s="7" t="s">
        <v>539</v>
      </c>
      <c r="R134" s="7">
        <v>10.699999809265137</v>
      </c>
      <c r="S134" s="7">
        <v>28</v>
      </c>
      <c r="T134" s="7">
        <v>153.60000610351562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365</v>
      </c>
      <c r="C135" s="18" t="s">
        <v>366</v>
      </c>
      <c r="D135" s="18" t="s">
        <v>367</v>
      </c>
      <c r="E135" s="18" t="s">
        <v>540</v>
      </c>
      <c r="F135" s="18" t="s">
        <v>273</v>
      </c>
      <c r="G135" s="18">
        <v>717</v>
      </c>
      <c r="H135" s="18">
        <v>0</v>
      </c>
      <c r="I135" s="18">
        <v>505.60000610351562</v>
      </c>
      <c r="J135" s="18">
        <v>0</v>
      </c>
      <c r="K135" s="18">
        <v>505.60000610351562</v>
      </c>
      <c r="L135" s="18">
        <v>0</v>
      </c>
      <c r="M135" s="7">
        <v>35</v>
      </c>
      <c r="N135" s="7">
        <v>-717</v>
      </c>
      <c r="O135" s="7">
        <v>-176.39999389648437</v>
      </c>
      <c r="P135" s="7" t="s">
        <v>298</v>
      </c>
      <c r="Q135" s="7" t="s">
        <v>541</v>
      </c>
      <c r="R135" s="7">
        <v>37.799999237060547</v>
      </c>
      <c r="S135" s="7">
        <v>72</v>
      </c>
      <c r="T135" s="7">
        <v>505.60000610351562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352</v>
      </c>
      <c r="C136" s="18" t="s">
        <v>353</v>
      </c>
      <c r="D136" s="18" t="s">
        <v>354</v>
      </c>
      <c r="E136" s="18" t="s">
        <v>542</v>
      </c>
      <c r="F136" s="18" t="s">
        <v>273</v>
      </c>
      <c r="G136" s="18">
        <v>207</v>
      </c>
      <c r="H136" s="18">
        <v>0</v>
      </c>
      <c r="I136" s="18">
        <v>153.60000610351562</v>
      </c>
      <c r="J136" s="18">
        <v>0</v>
      </c>
      <c r="K136" s="18">
        <v>153.60000610351562</v>
      </c>
      <c r="L136" s="18">
        <v>0</v>
      </c>
      <c r="M136" s="7">
        <v>0</v>
      </c>
      <c r="N136" s="7">
        <v>-207</v>
      </c>
      <c r="O136" s="7">
        <v>-53.400001525878906</v>
      </c>
      <c r="P136" s="7" t="s">
        <v>298</v>
      </c>
      <c r="Q136" s="7" t="s">
        <v>543</v>
      </c>
      <c r="R136" s="7">
        <v>10.699999809265137</v>
      </c>
      <c r="S136" s="7">
        <v>28</v>
      </c>
      <c r="T136" s="7">
        <v>153.60000610351562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365</v>
      </c>
      <c r="C137" s="18" t="s">
        <v>366</v>
      </c>
      <c r="D137" s="18" t="s">
        <v>367</v>
      </c>
      <c r="E137" s="18" t="s">
        <v>544</v>
      </c>
      <c r="F137" s="18" t="s">
        <v>273</v>
      </c>
      <c r="G137" s="18">
        <v>179</v>
      </c>
      <c r="H137" s="18">
        <v>0</v>
      </c>
      <c r="I137" s="18">
        <v>95.739997863769531</v>
      </c>
      <c r="J137" s="18">
        <v>9.0200004577636719</v>
      </c>
      <c r="K137" s="18">
        <v>95.739997863769531</v>
      </c>
      <c r="L137" s="18">
        <v>0</v>
      </c>
      <c r="M137" s="7">
        <v>0</v>
      </c>
      <c r="N137" s="7">
        <v>-179</v>
      </c>
      <c r="O137" s="7">
        <v>-83.260002136230469</v>
      </c>
      <c r="P137" s="7" t="s">
        <v>251</v>
      </c>
      <c r="Q137" s="7" t="s">
        <v>545</v>
      </c>
      <c r="R137" s="7">
        <v>4.8000001907348633</v>
      </c>
      <c r="S137" s="7">
        <v>16</v>
      </c>
      <c r="T137" s="7">
        <v>86.720001220703125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104</v>
      </c>
      <c r="C138" s="18" t="s">
        <v>324</v>
      </c>
      <c r="D138" s="18" t="s">
        <v>325</v>
      </c>
      <c r="E138" s="18" t="s">
        <v>546</v>
      </c>
      <c r="F138" s="18" t="s">
        <v>273</v>
      </c>
      <c r="G138" s="18">
        <v>178</v>
      </c>
      <c r="H138" s="18">
        <v>0</v>
      </c>
      <c r="I138" s="18">
        <v>132.02000427246094</v>
      </c>
      <c r="J138" s="18">
        <v>36.939998626708984</v>
      </c>
      <c r="K138" s="18">
        <v>132.02000427246094</v>
      </c>
      <c r="L138" s="18">
        <v>0</v>
      </c>
      <c r="M138" s="7">
        <v>0</v>
      </c>
      <c r="N138" s="7">
        <v>-178</v>
      </c>
      <c r="O138" s="7">
        <v>-45.979999542236328</v>
      </c>
      <c r="P138" s="7" t="s">
        <v>411</v>
      </c>
      <c r="Q138" s="7" t="s">
        <v>547</v>
      </c>
      <c r="R138" s="7">
        <v>9.3000001907348633</v>
      </c>
      <c r="S138" s="7">
        <v>19</v>
      </c>
      <c r="T138" s="7">
        <v>95.080001831054687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104</v>
      </c>
      <c r="C139" s="18" t="s">
        <v>324</v>
      </c>
      <c r="D139" s="18" t="s">
        <v>325</v>
      </c>
      <c r="E139" s="18" t="s">
        <v>548</v>
      </c>
      <c r="F139" s="18" t="s">
        <v>273</v>
      </c>
      <c r="G139" s="18">
        <v>78</v>
      </c>
      <c r="H139" s="18">
        <v>0</v>
      </c>
      <c r="I139" s="18">
        <v>56.759998321533203</v>
      </c>
      <c r="J139" s="18">
        <v>0</v>
      </c>
      <c r="K139" s="18">
        <v>56.759998321533203</v>
      </c>
      <c r="L139" s="18">
        <v>0</v>
      </c>
      <c r="M139" s="7">
        <v>0</v>
      </c>
      <c r="N139" s="7">
        <v>-78</v>
      </c>
      <c r="O139" s="7">
        <v>-21.239999771118164</v>
      </c>
      <c r="P139" s="7" t="s">
        <v>411</v>
      </c>
      <c r="Q139" s="7" t="s">
        <v>549</v>
      </c>
      <c r="R139" s="7">
        <v>3.4000000953674316</v>
      </c>
      <c r="S139" s="7">
        <v>7</v>
      </c>
      <c r="T139" s="7">
        <v>56.759998321533203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104</v>
      </c>
      <c r="C140" s="18" t="s">
        <v>324</v>
      </c>
      <c r="D140" s="18" t="s">
        <v>325</v>
      </c>
      <c r="E140" s="18" t="s">
        <v>550</v>
      </c>
      <c r="F140" s="18" t="s">
        <v>273</v>
      </c>
      <c r="G140" s="18">
        <v>119</v>
      </c>
      <c r="H140" s="18">
        <v>0</v>
      </c>
      <c r="I140" s="18">
        <v>88.839996337890625</v>
      </c>
      <c r="J140" s="18">
        <v>0</v>
      </c>
      <c r="K140" s="18">
        <v>88.839996337890625</v>
      </c>
      <c r="L140" s="18">
        <v>0</v>
      </c>
      <c r="M140" s="7">
        <v>0</v>
      </c>
      <c r="N140" s="7">
        <v>-119</v>
      </c>
      <c r="O140" s="7">
        <v>-30.159999847412109</v>
      </c>
      <c r="P140" s="7" t="s">
        <v>251</v>
      </c>
      <c r="Q140" s="7" t="s">
        <v>551</v>
      </c>
      <c r="R140" s="7">
        <v>5.5999999046325684</v>
      </c>
      <c r="S140" s="7">
        <v>13</v>
      </c>
      <c r="T140" s="7">
        <v>88.839996337890625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365</v>
      </c>
      <c r="C141" s="18" t="s">
        <v>366</v>
      </c>
      <c r="D141" s="18" t="s">
        <v>367</v>
      </c>
      <c r="E141" s="18" t="s">
        <v>552</v>
      </c>
      <c r="F141" s="18" t="s">
        <v>273</v>
      </c>
      <c r="G141" s="18">
        <v>300</v>
      </c>
      <c r="H141" s="18">
        <v>0</v>
      </c>
      <c r="I141" s="18">
        <v>195.21000671386719</v>
      </c>
      <c r="J141" s="18">
        <v>0</v>
      </c>
      <c r="K141" s="18">
        <v>195.21000671386719</v>
      </c>
      <c r="L141" s="18">
        <v>-9.9999997764825821E-3</v>
      </c>
      <c r="M141" s="7">
        <v>0</v>
      </c>
      <c r="N141" s="7">
        <v>-300</v>
      </c>
      <c r="O141" s="7">
        <v>-104.80000305175781</v>
      </c>
      <c r="P141" s="7" t="s">
        <v>251</v>
      </c>
      <c r="Q141" s="7" t="s">
        <v>553</v>
      </c>
      <c r="R141" s="7">
        <v>16.299999237060547</v>
      </c>
      <c r="S141" s="7">
        <v>44</v>
      </c>
      <c r="T141" s="7">
        <v>195.21000671386719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104</v>
      </c>
      <c r="C142" s="18" t="s">
        <v>324</v>
      </c>
      <c r="D142" s="18" t="s">
        <v>325</v>
      </c>
      <c r="E142" s="18" t="s">
        <v>554</v>
      </c>
      <c r="F142" s="18" t="s">
        <v>273</v>
      </c>
      <c r="G142" s="18">
        <v>123</v>
      </c>
      <c r="H142" s="18">
        <v>0</v>
      </c>
      <c r="I142" s="18">
        <v>91.360000610351562</v>
      </c>
      <c r="J142" s="18">
        <v>0</v>
      </c>
      <c r="K142" s="18">
        <v>91.360000610351562</v>
      </c>
      <c r="L142" s="18">
        <v>0</v>
      </c>
      <c r="M142" s="7">
        <v>0</v>
      </c>
      <c r="N142" s="7">
        <v>-123</v>
      </c>
      <c r="O142" s="7">
        <v>-31.639999389648438</v>
      </c>
      <c r="P142" s="7" t="s">
        <v>411</v>
      </c>
      <c r="Q142" s="7" t="s">
        <v>555</v>
      </c>
      <c r="R142" s="7">
        <v>7.4000000953674316</v>
      </c>
      <c r="S142" s="7">
        <v>16</v>
      </c>
      <c r="T142" s="7">
        <v>91.360000610351562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365</v>
      </c>
      <c r="C143" s="18" t="s">
        <v>366</v>
      </c>
      <c r="D143" s="18" t="s">
        <v>367</v>
      </c>
      <c r="E143" s="18" t="s">
        <v>556</v>
      </c>
      <c r="F143" s="18" t="s">
        <v>273</v>
      </c>
      <c r="G143" s="18">
        <v>216</v>
      </c>
      <c r="H143" s="18">
        <v>216</v>
      </c>
      <c r="I143" s="18">
        <v>158.80000305175781</v>
      </c>
      <c r="J143" s="18">
        <v>0</v>
      </c>
      <c r="K143" s="18">
        <v>158.80000305175781</v>
      </c>
      <c r="L143" s="18">
        <v>0</v>
      </c>
      <c r="M143" s="7">
        <v>0</v>
      </c>
      <c r="N143" s="7">
        <v>0</v>
      </c>
      <c r="O143" s="7">
        <v>158.80000305175781</v>
      </c>
      <c r="P143" s="7" t="s">
        <v>298</v>
      </c>
      <c r="Q143" s="7" t="s">
        <v>557</v>
      </c>
      <c r="R143" s="7">
        <v>12.100000381469727</v>
      </c>
      <c r="S143" s="7">
        <v>22</v>
      </c>
      <c r="T143" s="7">
        <v>158.80000305175781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345</v>
      </c>
      <c r="C144" s="18" t="s">
        <v>346</v>
      </c>
      <c r="D144" s="18" t="s">
        <v>347</v>
      </c>
      <c r="E144" s="18" t="s">
        <v>558</v>
      </c>
      <c r="F144" s="18" t="s">
        <v>273</v>
      </c>
      <c r="G144" s="18">
        <v>370</v>
      </c>
      <c r="H144" s="18">
        <v>370</v>
      </c>
      <c r="I144" s="18">
        <v>222.86000061035156</v>
      </c>
      <c r="J144" s="18">
        <v>5.9999998658895493E-2</v>
      </c>
      <c r="K144" s="18">
        <v>222.86000061035156</v>
      </c>
      <c r="L144" s="18">
        <v>0</v>
      </c>
      <c r="M144" s="7">
        <v>0</v>
      </c>
      <c r="N144" s="7">
        <v>0</v>
      </c>
      <c r="O144" s="7">
        <v>222.86000061035156</v>
      </c>
      <c r="P144" s="7" t="s">
        <v>254</v>
      </c>
      <c r="Q144" s="7" t="s">
        <v>559</v>
      </c>
      <c r="R144" s="7">
        <v>17.399999618530273</v>
      </c>
      <c r="S144" s="7">
        <v>34</v>
      </c>
      <c r="T144" s="7">
        <v>222.80000305175781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345</v>
      </c>
      <c r="C145" s="18" t="s">
        <v>346</v>
      </c>
      <c r="D145" s="18" t="s">
        <v>347</v>
      </c>
      <c r="E145" s="18" t="s">
        <v>560</v>
      </c>
      <c r="F145" s="18" t="s">
        <v>273</v>
      </c>
      <c r="G145" s="18">
        <v>112</v>
      </c>
      <c r="H145" s="18">
        <v>0</v>
      </c>
      <c r="I145" s="18">
        <v>82.660003662109375</v>
      </c>
      <c r="J145" s="18">
        <v>3.4600000381469727</v>
      </c>
      <c r="K145" s="18">
        <v>82.660003662109375</v>
      </c>
      <c r="L145" s="18">
        <v>0</v>
      </c>
      <c r="M145" s="7">
        <v>0</v>
      </c>
      <c r="N145" s="7">
        <v>-112</v>
      </c>
      <c r="O145" s="7">
        <v>-29.340000152587891</v>
      </c>
      <c r="P145" s="7" t="s">
        <v>298</v>
      </c>
      <c r="Q145" s="7" t="s">
        <v>561</v>
      </c>
      <c r="R145" s="7">
        <v>3.9000000953674316</v>
      </c>
      <c r="S145" s="7">
        <v>8</v>
      </c>
      <c r="T145" s="7">
        <v>79.199996948242187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104</v>
      </c>
      <c r="C146" s="18" t="s">
        <v>324</v>
      </c>
      <c r="D146" s="18" t="s">
        <v>325</v>
      </c>
      <c r="E146" s="18" t="s">
        <v>562</v>
      </c>
      <c r="F146" s="18" t="s">
        <v>273</v>
      </c>
      <c r="G146" s="18">
        <v>307</v>
      </c>
      <c r="H146" s="18">
        <v>0</v>
      </c>
      <c r="I146" s="18">
        <v>191.22999572753906</v>
      </c>
      <c r="J146" s="18">
        <v>0.50999999046325684</v>
      </c>
      <c r="K146" s="18">
        <v>191.22999572753906</v>
      </c>
      <c r="L146" s="18">
        <v>0</v>
      </c>
      <c r="M146" s="7">
        <v>0</v>
      </c>
      <c r="N146" s="7">
        <v>-307</v>
      </c>
      <c r="O146" s="7">
        <v>-115.76999664306641</v>
      </c>
      <c r="P146" s="7" t="s">
        <v>411</v>
      </c>
      <c r="Q146" s="7" t="s">
        <v>563</v>
      </c>
      <c r="R146" s="7">
        <v>18.100000381469727</v>
      </c>
      <c r="S146" s="7">
        <v>32</v>
      </c>
      <c r="T146" s="7">
        <v>190.72000122070312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365</v>
      </c>
      <c r="C147" s="18" t="s">
        <v>366</v>
      </c>
      <c r="D147" s="18" t="s">
        <v>367</v>
      </c>
      <c r="E147" s="18" t="s">
        <v>564</v>
      </c>
      <c r="F147" s="18" t="s">
        <v>273</v>
      </c>
      <c r="G147" s="18">
        <v>320</v>
      </c>
      <c r="H147" s="18">
        <v>0</v>
      </c>
      <c r="I147" s="18">
        <v>217.94999694824219</v>
      </c>
      <c r="J147" s="18">
        <v>35.950000762939453</v>
      </c>
      <c r="K147" s="18">
        <v>217.94999694824219</v>
      </c>
      <c r="L147" s="18">
        <v>0</v>
      </c>
      <c r="M147" s="7">
        <v>0</v>
      </c>
      <c r="N147" s="7">
        <v>-320</v>
      </c>
      <c r="O147" s="7">
        <v>-102.05000305175781</v>
      </c>
      <c r="P147" s="7" t="s">
        <v>254</v>
      </c>
      <c r="Q147" s="7" t="s">
        <v>565</v>
      </c>
      <c r="R147" s="7">
        <v>14.5</v>
      </c>
      <c r="S147" s="7">
        <v>26</v>
      </c>
      <c r="T147" s="7">
        <v>182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345</v>
      </c>
      <c r="C148" s="18" t="s">
        <v>346</v>
      </c>
      <c r="D148" s="18" t="s">
        <v>347</v>
      </c>
      <c r="E148" s="18" t="s">
        <v>566</v>
      </c>
      <c r="F148" s="18" t="s">
        <v>273</v>
      </c>
      <c r="G148" s="18">
        <v>388</v>
      </c>
      <c r="H148" s="18">
        <v>0</v>
      </c>
      <c r="I148" s="18">
        <v>266.14999389648437</v>
      </c>
      <c r="J148" s="18">
        <v>74.949996948242188</v>
      </c>
      <c r="K148" s="18">
        <v>266.14999389648437</v>
      </c>
      <c r="L148" s="18">
        <v>0</v>
      </c>
      <c r="M148" s="7">
        <v>0</v>
      </c>
      <c r="N148" s="7">
        <v>-388</v>
      </c>
      <c r="O148" s="7">
        <v>-121.84999847412109</v>
      </c>
      <c r="P148" s="7" t="s">
        <v>254</v>
      </c>
      <c r="Q148" s="7" t="s">
        <v>567</v>
      </c>
      <c r="R148" s="7">
        <v>15.600000381469727</v>
      </c>
      <c r="S148" s="7">
        <v>24</v>
      </c>
      <c r="T148" s="7">
        <v>191.19999694824219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365</v>
      </c>
      <c r="C149" s="18" t="s">
        <v>366</v>
      </c>
      <c r="D149" s="18" t="s">
        <v>367</v>
      </c>
      <c r="E149" s="18" t="s">
        <v>568</v>
      </c>
      <c r="F149" s="18" t="s">
        <v>273</v>
      </c>
      <c r="G149" s="18">
        <v>226</v>
      </c>
      <c r="H149" s="18">
        <v>0</v>
      </c>
      <c r="I149" s="18">
        <v>141.67999267578125</v>
      </c>
      <c r="J149" s="18">
        <v>0</v>
      </c>
      <c r="K149" s="18">
        <v>141.67999267578125</v>
      </c>
      <c r="L149" s="18">
        <v>0</v>
      </c>
      <c r="M149" s="7">
        <v>0</v>
      </c>
      <c r="N149" s="7">
        <v>-226</v>
      </c>
      <c r="O149" s="7">
        <v>-84.319999694824219</v>
      </c>
      <c r="P149" s="7" t="s">
        <v>251</v>
      </c>
      <c r="Q149" s="7" t="s">
        <v>569</v>
      </c>
      <c r="R149" s="7">
        <v>11.199999809265137</v>
      </c>
      <c r="S149" s="7">
        <v>30</v>
      </c>
      <c r="T149" s="7">
        <v>141.67999267578125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104</v>
      </c>
      <c r="C150" s="18" t="s">
        <v>324</v>
      </c>
      <c r="D150" s="18" t="s">
        <v>325</v>
      </c>
      <c r="E150" s="18" t="s">
        <v>570</v>
      </c>
      <c r="F150" s="18" t="s">
        <v>273</v>
      </c>
      <c r="G150" s="18">
        <v>220</v>
      </c>
      <c r="H150" s="18">
        <v>0</v>
      </c>
      <c r="I150" s="18">
        <v>162.42999267578125</v>
      </c>
      <c r="J150" s="18">
        <v>0</v>
      </c>
      <c r="K150" s="18">
        <v>162.42999267578125</v>
      </c>
      <c r="L150" s="18">
        <v>-0.17000000178813934</v>
      </c>
      <c r="M150" s="7">
        <v>0</v>
      </c>
      <c r="N150" s="7">
        <v>-220</v>
      </c>
      <c r="O150" s="7">
        <v>-57.740001678466797</v>
      </c>
      <c r="P150" s="7" t="s">
        <v>298</v>
      </c>
      <c r="Q150" s="7" t="s">
        <v>569</v>
      </c>
      <c r="R150" s="7">
        <v>9.3999996185302734</v>
      </c>
      <c r="S150" s="7">
        <v>30</v>
      </c>
      <c r="T150" s="7">
        <v>162.42999267578125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571</v>
      </c>
      <c r="C151" s="18" t="s">
        <v>572</v>
      </c>
      <c r="D151" s="18" t="s">
        <v>573</v>
      </c>
      <c r="E151" s="18" t="s">
        <v>574</v>
      </c>
      <c r="F151" s="18" t="s">
        <v>250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411</v>
      </c>
      <c r="Q151" s="7" t="s">
        <v>575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187</v>
      </c>
      <c r="C152" s="18" t="s">
        <v>576</v>
      </c>
      <c r="D152" s="18" t="s">
        <v>577</v>
      </c>
      <c r="E152" s="18" t="s">
        <v>578</v>
      </c>
      <c r="F152" s="18" t="s">
        <v>250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251</v>
      </c>
      <c r="Q152" s="7" t="s">
        <v>579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571</v>
      </c>
      <c r="C153" s="18" t="s">
        <v>572</v>
      </c>
      <c r="D153" s="18" t="s">
        <v>573</v>
      </c>
      <c r="E153" s="18" t="s">
        <v>580</v>
      </c>
      <c r="F153" s="18" t="s">
        <v>250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251</v>
      </c>
      <c r="Q153" s="7" t="s">
        <v>581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211</v>
      </c>
      <c r="C154" s="18" t="s">
        <v>582</v>
      </c>
      <c r="D154" s="18" t="s">
        <v>583</v>
      </c>
      <c r="E154" s="18" t="s">
        <v>584</v>
      </c>
      <c r="F154" s="18" t="s">
        <v>250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254</v>
      </c>
      <c r="Q154" s="7" t="s">
        <v>585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211</v>
      </c>
      <c r="C155" s="18" t="s">
        <v>582</v>
      </c>
      <c r="D155" s="18" t="s">
        <v>583</v>
      </c>
      <c r="E155" s="18" t="s">
        <v>586</v>
      </c>
      <c r="F155" s="18" t="s">
        <v>250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254</v>
      </c>
      <c r="Q155" s="7" t="s">
        <v>587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211</v>
      </c>
      <c r="C156" s="18" t="s">
        <v>582</v>
      </c>
      <c r="D156" s="18" t="s">
        <v>583</v>
      </c>
      <c r="E156" s="18" t="s">
        <v>588</v>
      </c>
      <c r="F156" s="18" t="s">
        <v>250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254</v>
      </c>
      <c r="Q156" s="7" t="s">
        <v>589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187</v>
      </c>
      <c r="C157" s="18" t="s">
        <v>576</v>
      </c>
      <c r="D157" s="18" t="s">
        <v>577</v>
      </c>
      <c r="E157" s="18" t="s">
        <v>590</v>
      </c>
      <c r="F157" s="18" t="s">
        <v>250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254</v>
      </c>
      <c r="Q157" s="7" t="s">
        <v>591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187</v>
      </c>
      <c r="C158" s="18" t="s">
        <v>576</v>
      </c>
      <c r="D158" s="18" t="s">
        <v>577</v>
      </c>
      <c r="E158" s="18" t="s">
        <v>592</v>
      </c>
      <c r="F158" s="18" t="s">
        <v>250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254</v>
      </c>
      <c r="Q158" s="7" t="s">
        <v>593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211</v>
      </c>
      <c r="C159" s="18" t="s">
        <v>582</v>
      </c>
      <c r="D159" s="18" t="s">
        <v>583</v>
      </c>
      <c r="E159" s="18" t="s">
        <v>594</v>
      </c>
      <c r="F159" s="18" t="s">
        <v>250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254</v>
      </c>
      <c r="Q159" s="7" t="s">
        <v>595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571</v>
      </c>
      <c r="C160" s="18" t="s">
        <v>572</v>
      </c>
      <c r="D160" s="18" t="s">
        <v>573</v>
      </c>
      <c r="E160" s="18" t="s">
        <v>596</v>
      </c>
      <c r="F160" s="18" t="s">
        <v>250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251</v>
      </c>
      <c r="Q160" s="7" t="s">
        <v>597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211</v>
      </c>
      <c r="C161" s="18" t="s">
        <v>582</v>
      </c>
      <c r="D161" s="18" t="s">
        <v>583</v>
      </c>
      <c r="E161" s="18" t="s">
        <v>598</v>
      </c>
      <c r="F161" s="18" t="s">
        <v>250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254</v>
      </c>
      <c r="Q161" s="7" t="s">
        <v>497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187</v>
      </c>
      <c r="C162" s="18" t="s">
        <v>576</v>
      </c>
      <c r="D162" s="18" t="s">
        <v>577</v>
      </c>
      <c r="E162" s="18" t="s">
        <v>599</v>
      </c>
      <c r="F162" s="18" t="s">
        <v>250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251</v>
      </c>
      <c r="Q162" s="7" t="s">
        <v>600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211</v>
      </c>
      <c r="C163" s="18" t="s">
        <v>582</v>
      </c>
      <c r="D163" s="18" t="s">
        <v>583</v>
      </c>
      <c r="E163" s="18" t="s">
        <v>601</v>
      </c>
      <c r="F163" s="18" t="s">
        <v>250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254</v>
      </c>
      <c r="Q163" s="7" t="s">
        <v>602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603</v>
      </c>
      <c r="C164" s="18" t="s">
        <v>604</v>
      </c>
      <c r="D164" s="18" t="s">
        <v>605</v>
      </c>
      <c r="E164" s="18" t="s">
        <v>606</v>
      </c>
      <c r="F164" s="18" t="s">
        <v>250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607</v>
      </c>
      <c r="Q164" s="7" t="s">
        <v>608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609</v>
      </c>
      <c r="C165" s="18" t="s">
        <v>610</v>
      </c>
      <c r="D165" s="18" t="s">
        <v>611</v>
      </c>
      <c r="E165" s="18" t="s">
        <v>612</v>
      </c>
      <c r="F165" s="18" t="s">
        <v>273</v>
      </c>
      <c r="G165" s="18">
        <v>164</v>
      </c>
      <c r="H165" s="18">
        <v>0</v>
      </c>
      <c r="I165" s="18">
        <v>122.16999816894531</v>
      </c>
      <c r="J165" s="18">
        <v>7.4499998092651367</v>
      </c>
      <c r="K165" s="18">
        <v>122.16999816894531</v>
      </c>
      <c r="L165" s="18">
        <v>0</v>
      </c>
      <c r="M165" s="7">
        <v>0</v>
      </c>
      <c r="N165" s="7">
        <v>-164</v>
      </c>
      <c r="O165" s="7">
        <v>-41.830001831054688</v>
      </c>
      <c r="P165" s="7" t="s">
        <v>411</v>
      </c>
      <c r="Q165" s="7" t="s">
        <v>613</v>
      </c>
      <c r="R165" s="7">
        <v>9.8000001907348633</v>
      </c>
      <c r="S165" s="7">
        <v>24</v>
      </c>
      <c r="T165" s="7">
        <v>114.72000122070312</v>
      </c>
      <c r="U165" s="7"/>
      <c r="V165" s="7"/>
      <c r="W165" s="18">
        <v>1</v>
      </c>
      <c r="X165" t="s">
        <v>293</v>
      </c>
    </row>
    <row r="166" spans="1:24" ht="15" customHeight="1">
      <c r="A166" s="18" t="s">
        <v>75</v>
      </c>
      <c r="B166" s="18" t="s">
        <v>187</v>
      </c>
      <c r="C166" s="18" t="s">
        <v>576</v>
      </c>
      <c r="D166" s="18" t="s">
        <v>577</v>
      </c>
      <c r="E166" s="18" t="s">
        <v>614</v>
      </c>
      <c r="F166" s="18" t="s">
        <v>273</v>
      </c>
      <c r="G166" s="18">
        <v>211</v>
      </c>
      <c r="H166" s="18">
        <v>0</v>
      </c>
      <c r="I166" s="18">
        <v>157.08999633789062</v>
      </c>
      <c r="J166" s="18">
        <v>28.889999389648437</v>
      </c>
      <c r="K166" s="18">
        <v>157.08999633789062</v>
      </c>
      <c r="L166" s="18">
        <v>0</v>
      </c>
      <c r="M166" s="7">
        <v>0</v>
      </c>
      <c r="N166" s="7">
        <v>-211</v>
      </c>
      <c r="O166" s="7">
        <v>-53.909999847412109</v>
      </c>
      <c r="P166" s="7" t="s">
        <v>298</v>
      </c>
      <c r="Q166" s="7" t="s">
        <v>615</v>
      </c>
      <c r="R166" s="7">
        <v>7.4000000953674316</v>
      </c>
      <c r="S166" s="7">
        <v>29</v>
      </c>
      <c r="T166" s="7">
        <v>128.19999694824219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609</v>
      </c>
      <c r="C167" s="18" t="s">
        <v>610</v>
      </c>
      <c r="D167" s="18" t="s">
        <v>611</v>
      </c>
      <c r="E167" s="18" t="s">
        <v>616</v>
      </c>
      <c r="F167" s="18" t="s">
        <v>273</v>
      </c>
      <c r="G167" s="18">
        <v>230</v>
      </c>
      <c r="H167" s="18">
        <v>0</v>
      </c>
      <c r="I167" s="18">
        <v>169.55000305175781</v>
      </c>
      <c r="J167" s="18">
        <v>1.4299999475479126</v>
      </c>
      <c r="K167" s="18">
        <v>169.55000305175781</v>
      </c>
      <c r="L167" s="18">
        <v>-0.17000000178813934</v>
      </c>
      <c r="M167" s="7">
        <v>0</v>
      </c>
      <c r="N167" s="7">
        <v>-230</v>
      </c>
      <c r="O167" s="7">
        <v>-60.619998931884766</v>
      </c>
      <c r="P167" s="7" t="s">
        <v>251</v>
      </c>
      <c r="Q167" s="7" t="s">
        <v>617</v>
      </c>
      <c r="R167" s="7">
        <v>10.399999618530273</v>
      </c>
      <c r="S167" s="7">
        <v>45</v>
      </c>
      <c r="T167" s="7">
        <v>168.1199951171875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211</v>
      </c>
      <c r="C168" s="18" t="s">
        <v>582</v>
      </c>
      <c r="D168" s="18" t="s">
        <v>583</v>
      </c>
      <c r="E168" s="18" t="s">
        <v>618</v>
      </c>
      <c r="F168" s="18" t="s">
        <v>273</v>
      </c>
      <c r="G168" s="18">
        <v>256</v>
      </c>
      <c r="H168" s="18">
        <v>0</v>
      </c>
      <c r="I168" s="18">
        <v>170</v>
      </c>
      <c r="J168" s="18">
        <v>0</v>
      </c>
      <c r="K168" s="18">
        <v>170</v>
      </c>
      <c r="L168" s="18">
        <v>0</v>
      </c>
      <c r="M168" s="7">
        <v>0</v>
      </c>
      <c r="N168" s="7">
        <v>-256</v>
      </c>
      <c r="O168" s="7">
        <v>-86</v>
      </c>
      <c r="P168" s="7" t="s">
        <v>254</v>
      </c>
      <c r="Q168" s="7" t="s">
        <v>619</v>
      </c>
      <c r="R168" s="7">
        <v>11.5</v>
      </c>
      <c r="S168" s="7">
        <v>38</v>
      </c>
      <c r="T168" s="7">
        <v>170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609</v>
      </c>
      <c r="C169" s="18" t="s">
        <v>610</v>
      </c>
      <c r="D169" s="18" t="s">
        <v>611</v>
      </c>
      <c r="E169" s="18" t="s">
        <v>620</v>
      </c>
      <c r="F169" s="18" t="s">
        <v>273</v>
      </c>
      <c r="G169" s="18">
        <v>79</v>
      </c>
      <c r="H169" s="18">
        <v>0</v>
      </c>
      <c r="I169" s="18">
        <v>58.090000152587891</v>
      </c>
      <c r="J169" s="18">
        <v>0</v>
      </c>
      <c r="K169" s="18">
        <v>58.090000152587891</v>
      </c>
      <c r="L169" s="18">
        <v>-1.9999999552965164E-2</v>
      </c>
      <c r="M169" s="7">
        <v>0</v>
      </c>
      <c r="N169" s="7">
        <v>-79</v>
      </c>
      <c r="O169" s="7">
        <v>-20.930000305175781</v>
      </c>
      <c r="P169" s="7" t="s">
        <v>411</v>
      </c>
      <c r="Q169" s="7" t="s">
        <v>621</v>
      </c>
      <c r="R169" s="7">
        <v>1.2000000476837158</v>
      </c>
      <c r="S169" s="7">
        <v>10</v>
      </c>
      <c r="T169" s="7">
        <v>58.090000152587891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187</v>
      </c>
      <c r="C170" s="18" t="s">
        <v>576</v>
      </c>
      <c r="D170" s="18" t="s">
        <v>577</v>
      </c>
      <c r="E170" s="18" t="s">
        <v>622</v>
      </c>
      <c r="F170" s="18" t="s">
        <v>273</v>
      </c>
      <c r="G170" s="18">
        <v>145</v>
      </c>
      <c r="H170" s="18">
        <v>145</v>
      </c>
      <c r="I170" s="18">
        <v>107.75</v>
      </c>
      <c r="J170" s="18">
        <v>15.310000419616699</v>
      </c>
      <c r="K170" s="18">
        <v>107.75</v>
      </c>
      <c r="L170" s="18">
        <v>0</v>
      </c>
      <c r="M170" s="7">
        <v>0</v>
      </c>
      <c r="N170" s="7">
        <v>0</v>
      </c>
      <c r="O170" s="7">
        <v>107.75</v>
      </c>
      <c r="P170" s="7" t="s">
        <v>251</v>
      </c>
      <c r="Q170" s="7" t="s">
        <v>623</v>
      </c>
      <c r="R170" s="7">
        <v>4.5999999046325684</v>
      </c>
      <c r="S170" s="7">
        <v>23</v>
      </c>
      <c r="T170" s="7">
        <v>92.44000244140625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187</v>
      </c>
      <c r="C171" s="18" t="s">
        <v>576</v>
      </c>
      <c r="D171" s="18" t="s">
        <v>577</v>
      </c>
      <c r="E171" s="18" t="s">
        <v>624</v>
      </c>
      <c r="F171" s="18" t="s">
        <v>273</v>
      </c>
      <c r="G171" s="18">
        <v>127</v>
      </c>
      <c r="H171" s="18">
        <v>0</v>
      </c>
      <c r="I171" s="18">
        <v>94.540000915527344</v>
      </c>
      <c r="J171" s="18">
        <v>25.620000839233398</v>
      </c>
      <c r="K171" s="18">
        <v>94.540000915527344</v>
      </c>
      <c r="L171" s="18">
        <v>0</v>
      </c>
      <c r="M171" s="7">
        <v>0</v>
      </c>
      <c r="N171" s="7">
        <v>-127</v>
      </c>
      <c r="O171" s="7">
        <v>-32.459999084472656</v>
      </c>
      <c r="P171" s="7" t="s">
        <v>251</v>
      </c>
      <c r="Q171" s="7" t="s">
        <v>342</v>
      </c>
      <c r="R171" s="7">
        <v>2.7999999523162842</v>
      </c>
      <c r="S171" s="7">
        <v>11</v>
      </c>
      <c r="T171" s="7">
        <v>68.919998168945313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609</v>
      </c>
      <c r="C172" s="18" t="s">
        <v>610</v>
      </c>
      <c r="D172" s="18" t="s">
        <v>611</v>
      </c>
      <c r="E172" s="18" t="s">
        <v>625</v>
      </c>
      <c r="F172" s="18" t="s">
        <v>273</v>
      </c>
      <c r="G172" s="18">
        <v>325</v>
      </c>
      <c r="H172" s="18">
        <v>0</v>
      </c>
      <c r="I172" s="18">
        <v>240.3800048828125</v>
      </c>
      <c r="J172" s="18">
        <v>51.020000457763672</v>
      </c>
      <c r="K172" s="18">
        <v>240.3800048828125</v>
      </c>
      <c r="L172" s="18">
        <v>0</v>
      </c>
      <c r="M172" s="7">
        <v>0</v>
      </c>
      <c r="N172" s="7">
        <v>-325</v>
      </c>
      <c r="O172" s="7">
        <v>-84.620002746582031</v>
      </c>
      <c r="P172" s="7" t="s">
        <v>251</v>
      </c>
      <c r="Q172" s="7" t="s">
        <v>349</v>
      </c>
      <c r="R172" s="7">
        <v>14.899999618530273</v>
      </c>
      <c r="S172" s="7">
        <v>54</v>
      </c>
      <c r="T172" s="7">
        <v>189.36000061035156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571</v>
      </c>
      <c r="C173" s="18" t="s">
        <v>572</v>
      </c>
      <c r="D173" s="18" t="s">
        <v>573</v>
      </c>
      <c r="E173" s="18" t="s">
        <v>626</v>
      </c>
      <c r="F173" s="18" t="s">
        <v>273</v>
      </c>
      <c r="G173" s="18">
        <v>526</v>
      </c>
      <c r="H173" s="18">
        <v>0</v>
      </c>
      <c r="I173" s="18">
        <v>389.60000610351562</v>
      </c>
      <c r="J173" s="18">
        <v>140.72000122070312</v>
      </c>
      <c r="K173" s="18">
        <v>389.60000610351562</v>
      </c>
      <c r="L173" s="18">
        <v>0</v>
      </c>
      <c r="M173" s="7">
        <v>0</v>
      </c>
      <c r="N173" s="7">
        <v>-526</v>
      </c>
      <c r="O173" s="7">
        <v>-136.39999389648437</v>
      </c>
      <c r="P173" s="7" t="s">
        <v>251</v>
      </c>
      <c r="Q173" s="7" t="s">
        <v>627</v>
      </c>
      <c r="R173" s="7">
        <v>19.899999618530273</v>
      </c>
      <c r="S173" s="7">
        <v>58</v>
      </c>
      <c r="T173" s="7">
        <v>248.8800048828125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211</v>
      </c>
      <c r="C174" s="18" t="s">
        <v>582</v>
      </c>
      <c r="D174" s="18" t="s">
        <v>583</v>
      </c>
      <c r="E174" s="18" t="s">
        <v>628</v>
      </c>
      <c r="F174" s="18" t="s">
        <v>273</v>
      </c>
      <c r="G174" s="18">
        <v>419</v>
      </c>
      <c r="H174" s="18">
        <v>419</v>
      </c>
      <c r="I174" s="18">
        <v>289.92001342773437</v>
      </c>
      <c r="J174" s="18">
        <v>112.31999969482422</v>
      </c>
      <c r="K174" s="18">
        <v>289.92001342773437</v>
      </c>
      <c r="L174" s="18">
        <v>0</v>
      </c>
      <c r="M174" s="7">
        <v>0</v>
      </c>
      <c r="N174" s="7">
        <v>0</v>
      </c>
      <c r="O174" s="7">
        <v>289.92001342773437</v>
      </c>
      <c r="P174" s="7" t="s">
        <v>298</v>
      </c>
      <c r="Q174" s="7" t="s">
        <v>439</v>
      </c>
      <c r="R174" s="7">
        <v>11.199999809265137</v>
      </c>
      <c r="S174" s="7">
        <v>48</v>
      </c>
      <c r="T174" s="7">
        <v>177.60000610351562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187</v>
      </c>
      <c r="C175" s="18" t="s">
        <v>576</v>
      </c>
      <c r="D175" s="18" t="s">
        <v>577</v>
      </c>
      <c r="E175" s="18" t="s">
        <v>629</v>
      </c>
      <c r="F175" s="18" t="s">
        <v>273</v>
      </c>
      <c r="G175" s="18">
        <v>276</v>
      </c>
      <c r="H175" s="18">
        <v>0</v>
      </c>
      <c r="I175" s="18">
        <v>203.83999633789062</v>
      </c>
      <c r="J175" s="18">
        <v>46.200000762939453</v>
      </c>
      <c r="K175" s="18">
        <v>203.83999633789062</v>
      </c>
      <c r="L175" s="18">
        <v>0</v>
      </c>
      <c r="M175" s="7">
        <v>0</v>
      </c>
      <c r="N175" s="7">
        <v>-276</v>
      </c>
      <c r="O175" s="7">
        <v>-72.160003662109375</v>
      </c>
      <c r="P175" s="7" t="s">
        <v>251</v>
      </c>
      <c r="Q175" s="7" t="s">
        <v>630</v>
      </c>
      <c r="R175" s="7">
        <v>12.600000381469727</v>
      </c>
      <c r="S175" s="7">
        <v>37</v>
      </c>
      <c r="T175" s="7">
        <v>157.63999938964844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571</v>
      </c>
      <c r="C176" s="18" t="s">
        <v>572</v>
      </c>
      <c r="D176" s="18" t="s">
        <v>573</v>
      </c>
      <c r="E176" s="18" t="s">
        <v>631</v>
      </c>
      <c r="F176" s="18" t="s">
        <v>273</v>
      </c>
      <c r="G176" s="18">
        <v>246</v>
      </c>
      <c r="H176" s="18">
        <v>0</v>
      </c>
      <c r="I176" s="18">
        <v>182.77999877929687</v>
      </c>
      <c r="J176" s="18">
        <v>54.459999084472656</v>
      </c>
      <c r="K176" s="18">
        <v>182.77999877929687</v>
      </c>
      <c r="L176" s="18">
        <v>0</v>
      </c>
      <c r="M176" s="7">
        <v>0</v>
      </c>
      <c r="N176" s="7">
        <v>-246</v>
      </c>
      <c r="O176" s="7">
        <v>-63.220001220703125</v>
      </c>
      <c r="P176" s="7" t="s">
        <v>251</v>
      </c>
      <c r="Q176" s="7" t="s">
        <v>286</v>
      </c>
      <c r="R176" s="7">
        <v>8.8000001907348633</v>
      </c>
      <c r="S176" s="7">
        <v>32</v>
      </c>
      <c r="T176" s="7">
        <v>128.32000732421875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571</v>
      </c>
      <c r="C177" s="18" t="s">
        <v>572</v>
      </c>
      <c r="D177" s="18" t="s">
        <v>573</v>
      </c>
      <c r="E177" s="18" t="s">
        <v>632</v>
      </c>
      <c r="F177" s="18" t="s">
        <v>273</v>
      </c>
      <c r="G177" s="18">
        <v>162</v>
      </c>
      <c r="H177" s="18">
        <v>162</v>
      </c>
      <c r="I177" s="18">
        <v>120.80000305175781</v>
      </c>
      <c r="J177" s="18">
        <v>0</v>
      </c>
      <c r="K177" s="18">
        <v>120.80000305175781</v>
      </c>
      <c r="L177" s="18">
        <v>0</v>
      </c>
      <c r="M177" s="7">
        <v>0</v>
      </c>
      <c r="N177" s="7">
        <v>0</v>
      </c>
      <c r="O177" s="7">
        <v>120.80000305175781</v>
      </c>
      <c r="P177" s="7" t="s">
        <v>411</v>
      </c>
      <c r="Q177" s="7" t="s">
        <v>633</v>
      </c>
      <c r="R177" s="7">
        <v>9.5</v>
      </c>
      <c r="S177" s="7">
        <v>32</v>
      </c>
      <c r="T177" s="7">
        <v>120.80000305175781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187</v>
      </c>
      <c r="C178" s="18" t="s">
        <v>576</v>
      </c>
      <c r="D178" s="18" t="s">
        <v>577</v>
      </c>
      <c r="E178" s="18" t="s">
        <v>634</v>
      </c>
      <c r="F178" s="18" t="s">
        <v>273</v>
      </c>
      <c r="G178" s="18">
        <v>273</v>
      </c>
      <c r="H178" s="18">
        <v>0</v>
      </c>
      <c r="I178" s="18">
        <v>202.75999450683594</v>
      </c>
      <c r="J178" s="18">
        <v>0.80000001192092896</v>
      </c>
      <c r="K178" s="18">
        <v>202.75999450683594</v>
      </c>
      <c r="L178" s="18">
        <v>0</v>
      </c>
      <c r="M178" s="7">
        <v>0</v>
      </c>
      <c r="N178" s="7">
        <v>-273</v>
      </c>
      <c r="O178" s="7">
        <v>-70.239997863769531</v>
      </c>
      <c r="P178" s="7" t="s">
        <v>251</v>
      </c>
      <c r="Q178" s="7" t="s">
        <v>453</v>
      </c>
      <c r="R178" s="7">
        <v>13.899999618530273</v>
      </c>
      <c r="S178" s="7">
        <v>73</v>
      </c>
      <c r="T178" s="7">
        <v>201.96000671386719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211</v>
      </c>
      <c r="C179" s="18" t="s">
        <v>582</v>
      </c>
      <c r="D179" s="18" t="s">
        <v>583</v>
      </c>
      <c r="E179" s="18" t="s">
        <v>635</v>
      </c>
      <c r="F179" s="18" t="s">
        <v>273</v>
      </c>
      <c r="G179" s="18">
        <v>462</v>
      </c>
      <c r="H179" s="18">
        <v>0</v>
      </c>
      <c r="I179" s="18">
        <v>312.1400146484375</v>
      </c>
      <c r="J179" s="18">
        <v>40.139999389648438</v>
      </c>
      <c r="K179" s="18">
        <v>312.1400146484375</v>
      </c>
      <c r="L179" s="18">
        <v>0</v>
      </c>
      <c r="M179" s="7">
        <v>0</v>
      </c>
      <c r="N179" s="7">
        <v>-462</v>
      </c>
      <c r="O179" s="7">
        <v>-149.86000061035156</v>
      </c>
      <c r="P179" s="7" t="s">
        <v>254</v>
      </c>
      <c r="Q179" s="7" t="s">
        <v>636</v>
      </c>
      <c r="R179" s="7">
        <v>19</v>
      </c>
      <c r="S179" s="7">
        <v>64</v>
      </c>
      <c r="T179" s="7">
        <v>272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187</v>
      </c>
      <c r="C180" s="18" t="s">
        <v>576</v>
      </c>
      <c r="D180" s="18" t="s">
        <v>577</v>
      </c>
      <c r="E180" s="18" t="s">
        <v>637</v>
      </c>
      <c r="F180" s="18" t="s">
        <v>273</v>
      </c>
      <c r="G180" s="18">
        <v>303</v>
      </c>
      <c r="H180" s="18">
        <v>0</v>
      </c>
      <c r="I180" s="18">
        <v>225</v>
      </c>
      <c r="J180" s="18">
        <v>0</v>
      </c>
      <c r="K180" s="18">
        <v>225</v>
      </c>
      <c r="L180" s="18">
        <v>0</v>
      </c>
      <c r="M180" s="7">
        <v>0</v>
      </c>
      <c r="N180" s="7">
        <v>-303</v>
      </c>
      <c r="O180" s="7">
        <v>-78</v>
      </c>
      <c r="P180" s="7" t="s">
        <v>298</v>
      </c>
      <c r="Q180" s="7" t="s">
        <v>292</v>
      </c>
      <c r="R180" s="7">
        <v>16</v>
      </c>
      <c r="S180" s="7">
        <v>53</v>
      </c>
      <c r="T180" s="7">
        <v>225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571</v>
      </c>
      <c r="C181" s="18" t="s">
        <v>572</v>
      </c>
      <c r="D181" s="18" t="s">
        <v>573</v>
      </c>
      <c r="E181" s="18" t="s">
        <v>638</v>
      </c>
      <c r="F181" s="18" t="s">
        <v>273</v>
      </c>
      <c r="G181" s="18">
        <v>104</v>
      </c>
      <c r="H181" s="18">
        <v>0</v>
      </c>
      <c r="I181" s="18">
        <v>75.720001220703125</v>
      </c>
      <c r="J181" s="18">
        <v>0</v>
      </c>
      <c r="K181" s="18">
        <v>75.720001220703125</v>
      </c>
      <c r="L181" s="18">
        <v>0</v>
      </c>
      <c r="M181" s="7">
        <v>0</v>
      </c>
      <c r="N181" s="7">
        <v>-104</v>
      </c>
      <c r="O181" s="7">
        <v>-28.280000686645508</v>
      </c>
      <c r="P181" s="7" t="s">
        <v>411</v>
      </c>
      <c r="Q181" s="7" t="s">
        <v>639</v>
      </c>
      <c r="R181" s="7">
        <v>4.8000001907348633</v>
      </c>
      <c r="S181" s="7">
        <v>17</v>
      </c>
      <c r="T181" s="7">
        <v>75.720001220703125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571</v>
      </c>
      <c r="C182" s="18" t="s">
        <v>572</v>
      </c>
      <c r="D182" s="18" t="s">
        <v>573</v>
      </c>
      <c r="E182" s="18" t="s">
        <v>640</v>
      </c>
      <c r="F182" s="18" t="s">
        <v>273</v>
      </c>
      <c r="G182" s="18">
        <v>137</v>
      </c>
      <c r="H182" s="18">
        <v>0</v>
      </c>
      <c r="I182" s="18">
        <v>100.27999877929687</v>
      </c>
      <c r="J182" s="18">
        <v>0</v>
      </c>
      <c r="K182" s="18">
        <v>100.27999877929687</v>
      </c>
      <c r="L182" s="18">
        <v>0</v>
      </c>
      <c r="M182" s="7">
        <v>0</v>
      </c>
      <c r="N182" s="7">
        <v>-137</v>
      </c>
      <c r="O182" s="7">
        <v>-36.720001220703125</v>
      </c>
      <c r="P182" s="7" t="s">
        <v>411</v>
      </c>
      <c r="Q182" s="7" t="s">
        <v>641</v>
      </c>
      <c r="R182" s="7">
        <v>7.6999998092651367</v>
      </c>
      <c r="S182" s="7">
        <v>23</v>
      </c>
      <c r="T182" s="7">
        <v>100.27999877929687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211</v>
      </c>
      <c r="C183" s="18" t="s">
        <v>582</v>
      </c>
      <c r="D183" s="18" t="s">
        <v>583</v>
      </c>
      <c r="E183" s="18" t="s">
        <v>642</v>
      </c>
      <c r="F183" s="18" t="s">
        <v>273</v>
      </c>
      <c r="G183" s="18">
        <v>804</v>
      </c>
      <c r="H183" s="18">
        <v>0</v>
      </c>
      <c r="I183" s="18">
        <v>488.20001220703125</v>
      </c>
      <c r="J183" s="18">
        <v>0</v>
      </c>
      <c r="K183" s="18">
        <v>488.20001220703125</v>
      </c>
      <c r="L183" s="18">
        <v>0</v>
      </c>
      <c r="M183" s="7">
        <v>70</v>
      </c>
      <c r="N183" s="7">
        <v>-804</v>
      </c>
      <c r="O183" s="7">
        <v>-245.80000305175781</v>
      </c>
      <c r="P183" s="7" t="s">
        <v>254</v>
      </c>
      <c r="Q183" s="7" t="s">
        <v>643</v>
      </c>
      <c r="R183" s="7">
        <v>36.099998474121094</v>
      </c>
      <c r="S183" s="7">
        <v>75</v>
      </c>
      <c r="T183" s="7">
        <v>488.20001220703125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187</v>
      </c>
      <c r="C184" s="18" t="s">
        <v>576</v>
      </c>
      <c r="D184" s="18" t="s">
        <v>577</v>
      </c>
      <c r="E184" s="18" t="s">
        <v>644</v>
      </c>
      <c r="F184" s="18" t="s">
        <v>273</v>
      </c>
      <c r="G184" s="18">
        <v>311</v>
      </c>
      <c r="H184" s="18">
        <v>0</v>
      </c>
      <c r="I184" s="18">
        <v>207</v>
      </c>
      <c r="J184" s="18">
        <v>0</v>
      </c>
      <c r="K184" s="18">
        <v>207</v>
      </c>
      <c r="L184" s="18">
        <v>0</v>
      </c>
      <c r="M184" s="7">
        <v>0</v>
      </c>
      <c r="N184" s="7">
        <v>-311</v>
      </c>
      <c r="O184" s="7">
        <v>-104</v>
      </c>
      <c r="P184" s="7" t="s">
        <v>254</v>
      </c>
      <c r="Q184" s="7" t="s">
        <v>645</v>
      </c>
      <c r="R184" s="7">
        <v>14.5</v>
      </c>
      <c r="S184" s="7">
        <v>51</v>
      </c>
      <c r="T184" s="7">
        <v>207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571</v>
      </c>
      <c r="C185" s="18" t="s">
        <v>572</v>
      </c>
      <c r="D185" s="18" t="s">
        <v>573</v>
      </c>
      <c r="E185" s="18" t="s">
        <v>646</v>
      </c>
      <c r="F185" s="18" t="s">
        <v>273</v>
      </c>
      <c r="G185" s="18">
        <v>108</v>
      </c>
      <c r="H185" s="18">
        <v>0</v>
      </c>
      <c r="I185" s="18">
        <v>79.959999084472656</v>
      </c>
      <c r="J185" s="18">
        <v>0</v>
      </c>
      <c r="K185" s="18">
        <v>79.959999084472656</v>
      </c>
      <c r="L185" s="18">
        <v>0</v>
      </c>
      <c r="M185" s="7">
        <v>0</v>
      </c>
      <c r="N185" s="7">
        <v>-108</v>
      </c>
      <c r="O185" s="7">
        <v>-28.040000915527344</v>
      </c>
      <c r="P185" s="7" t="s">
        <v>251</v>
      </c>
      <c r="Q185" s="7" t="s">
        <v>647</v>
      </c>
      <c r="R185" s="7">
        <v>3.9000000953674316</v>
      </c>
      <c r="S185" s="7">
        <v>15</v>
      </c>
      <c r="T185" s="7">
        <v>79.959999084472656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571</v>
      </c>
      <c r="C186" s="18" t="s">
        <v>572</v>
      </c>
      <c r="D186" s="18" t="s">
        <v>573</v>
      </c>
      <c r="E186" s="18" t="s">
        <v>648</v>
      </c>
      <c r="F186" s="18" t="s">
        <v>273</v>
      </c>
      <c r="G186" s="18">
        <v>79</v>
      </c>
      <c r="H186" s="18">
        <v>0</v>
      </c>
      <c r="I186" s="18">
        <v>58.549999237060547</v>
      </c>
      <c r="J186" s="18">
        <v>7.0000000298023224E-2</v>
      </c>
      <c r="K186" s="18">
        <v>58.549999237060547</v>
      </c>
      <c r="L186" s="18">
        <v>0</v>
      </c>
      <c r="M186" s="7">
        <v>0</v>
      </c>
      <c r="N186" s="7">
        <v>-79</v>
      </c>
      <c r="O186" s="7">
        <v>-20.450000762939453</v>
      </c>
      <c r="P186" s="7" t="s">
        <v>411</v>
      </c>
      <c r="Q186" s="7" t="s">
        <v>649</v>
      </c>
      <c r="R186" s="7">
        <v>3.2000000476837158</v>
      </c>
      <c r="S186" s="7">
        <v>10</v>
      </c>
      <c r="T186" s="7">
        <v>58.479999542236328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571</v>
      </c>
      <c r="C187" s="18" t="s">
        <v>572</v>
      </c>
      <c r="D187" s="18" t="s">
        <v>573</v>
      </c>
      <c r="E187" s="18" t="s">
        <v>650</v>
      </c>
      <c r="F187" s="18" t="s">
        <v>273</v>
      </c>
      <c r="G187" s="18">
        <v>155</v>
      </c>
      <c r="H187" s="18">
        <v>0</v>
      </c>
      <c r="I187" s="18">
        <v>115.48999786376953</v>
      </c>
      <c r="J187" s="18">
        <v>19.25</v>
      </c>
      <c r="K187" s="18">
        <v>115.48999786376953</v>
      </c>
      <c r="L187" s="18">
        <v>0</v>
      </c>
      <c r="M187" s="7">
        <v>0</v>
      </c>
      <c r="N187" s="7">
        <v>-155</v>
      </c>
      <c r="O187" s="7">
        <v>-39.509998321533203</v>
      </c>
      <c r="P187" s="7" t="s">
        <v>251</v>
      </c>
      <c r="Q187" s="7" t="s">
        <v>591</v>
      </c>
      <c r="R187" s="7">
        <v>6.5999999046325684</v>
      </c>
      <c r="S187" s="7">
        <v>14</v>
      </c>
      <c r="T187" s="7">
        <v>96.239997863769531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187</v>
      </c>
      <c r="C188" s="18" t="s">
        <v>576</v>
      </c>
      <c r="D188" s="18" t="s">
        <v>577</v>
      </c>
      <c r="E188" s="18" t="s">
        <v>651</v>
      </c>
      <c r="F188" s="18" t="s">
        <v>273</v>
      </c>
      <c r="G188" s="18">
        <v>207</v>
      </c>
      <c r="H188" s="18">
        <v>0</v>
      </c>
      <c r="I188" s="18">
        <v>144.55999755859375</v>
      </c>
      <c r="J188" s="18">
        <v>73.199996948242188</v>
      </c>
      <c r="K188" s="18">
        <v>144.55999755859375</v>
      </c>
      <c r="L188" s="18">
        <v>0</v>
      </c>
      <c r="M188" s="7">
        <v>0</v>
      </c>
      <c r="N188" s="7">
        <v>-207</v>
      </c>
      <c r="O188" s="7">
        <v>-62.439998626708984</v>
      </c>
      <c r="P188" s="7" t="s">
        <v>254</v>
      </c>
      <c r="Q188" s="7" t="s">
        <v>652</v>
      </c>
      <c r="R188" s="7">
        <v>2.9000000953674316</v>
      </c>
      <c r="S188" s="7">
        <v>10</v>
      </c>
      <c r="T188" s="7">
        <v>71.360000610351563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609</v>
      </c>
      <c r="C189" s="18" t="s">
        <v>610</v>
      </c>
      <c r="D189" s="18" t="s">
        <v>611</v>
      </c>
      <c r="E189" s="18" t="s">
        <v>653</v>
      </c>
      <c r="F189" s="18" t="s">
        <v>273</v>
      </c>
      <c r="G189" s="18">
        <v>526</v>
      </c>
      <c r="H189" s="18">
        <v>526</v>
      </c>
      <c r="I189" s="18">
        <v>389.83999633789062</v>
      </c>
      <c r="J189" s="18">
        <v>0</v>
      </c>
      <c r="K189" s="18">
        <v>389.83999633789062</v>
      </c>
      <c r="L189" s="18">
        <v>0</v>
      </c>
      <c r="M189" s="7">
        <v>0</v>
      </c>
      <c r="N189" s="7">
        <v>0</v>
      </c>
      <c r="O189" s="7">
        <v>389.83999633789062</v>
      </c>
      <c r="P189" s="7" t="s">
        <v>251</v>
      </c>
      <c r="Q189" s="7" t="s">
        <v>267</v>
      </c>
      <c r="R189" s="7">
        <v>30.700000762939453</v>
      </c>
      <c r="S189" s="7">
        <v>78</v>
      </c>
      <c r="T189" s="7">
        <v>389.83999633789062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211</v>
      </c>
      <c r="C190" s="18" t="s">
        <v>582</v>
      </c>
      <c r="D190" s="18" t="s">
        <v>583</v>
      </c>
      <c r="E190" s="18" t="s">
        <v>654</v>
      </c>
      <c r="F190" s="18" t="s">
        <v>273</v>
      </c>
      <c r="G190" s="18">
        <v>615</v>
      </c>
      <c r="H190" s="18">
        <v>615</v>
      </c>
      <c r="I190" s="18">
        <v>431.60000610351562</v>
      </c>
      <c r="J190" s="18">
        <v>196.60000610351562</v>
      </c>
      <c r="K190" s="18">
        <v>431.60000610351562</v>
      </c>
      <c r="L190" s="18">
        <v>0</v>
      </c>
      <c r="M190" s="7">
        <v>0</v>
      </c>
      <c r="N190" s="7">
        <v>0</v>
      </c>
      <c r="O190" s="7">
        <v>431.60000610351562</v>
      </c>
      <c r="P190" s="7" t="s">
        <v>254</v>
      </c>
      <c r="Q190" s="7" t="s">
        <v>655</v>
      </c>
      <c r="R190" s="7">
        <v>18.5</v>
      </c>
      <c r="S190" s="7">
        <v>33</v>
      </c>
      <c r="T190" s="7">
        <v>235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571</v>
      </c>
      <c r="C191" s="18" t="s">
        <v>572</v>
      </c>
      <c r="D191" s="18" t="s">
        <v>573</v>
      </c>
      <c r="E191" s="18" t="s">
        <v>656</v>
      </c>
      <c r="F191" s="18" t="s">
        <v>273</v>
      </c>
      <c r="G191" s="18">
        <v>316</v>
      </c>
      <c r="H191" s="18">
        <v>0</v>
      </c>
      <c r="I191" s="18">
        <v>229.75999450683594</v>
      </c>
      <c r="J191" s="18">
        <v>0</v>
      </c>
      <c r="K191" s="18">
        <v>229.75999450683594</v>
      </c>
      <c r="L191" s="18">
        <v>0</v>
      </c>
      <c r="M191" s="7">
        <v>54</v>
      </c>
      <c r="N191" s="7">
        <v>-316</v>
      </c>
      <c r="O191" s="7">
        <v>-32.240001678466797</v>
      </c>
      <c r="P191" s="7" t="s">
        <v>411</v>
      </c>
      <c r="Q191" s="7" t="s">
        <v>657</v>
      </c>
      <c r="R191" s="7">
        <v>19.799999237060547</v>
      </c>
      <c r="S191" s="7">
        <v>52</v>
      </c>
      <c r="T191" s="7">
        <v>229.75999450683594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211</v>
      </c>
      <c r="C192" s="18" t="s">
        <v>582</v>
      </c>
      <c r="D192" s="18" t="s">
        <v>583</v>
      </c>
      <c r="E192" s="18" t="s">
        <v>658</v>
      </c>
      <c r="F192" s="18" t="s">
        <v>273</v>
      </c>
      <c r="G192" s="18">
        <v>249</v>
      </c>
      <c r="H192" s="18">
        <v>249</v>
      </c>
      <c r="I192" s="18">
        <v>164.33999633789062</v>
      </c>
      <c r="J192" s="18">
        <v>14.770000457763672</v>
      </c>
      <c r="K192" s="18">
        <v>164.33999633789062</v>
      </c>
      <c r="L192" s="18">
        <v>-3.9999999105930328E-2</v>
      </c>
      <c r="M192" s="7">
        <v>27</v>
      </c>
      <c r="N192" s="7">
        <v>0</v>
      </c>
      <c r="O192" s="7">
        <v>191.30000305175781</v>
      </c>
      <c r="P192" s="7" t="s">
        <v>298</v>
      </c>
      <c r="Q192" s="7" t="s">
        <v>659</v>
      </c>
      <c r="R192" s="7">
        <v>10.600000381469727</v>
      </c>
      <c r="S192" s="7">
        <v>21</v>
      </c>
      <c r="T192" s="7">
        <v>149.57000732421875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187</v>
      </c>
      <c r="C193" s="18" t="s">
        <v>576</v>
      </c>
      <c r="D193" s="18" t="s">
        <v>577</v>
      </c>
      <c r="E193" s="18" t="s">
        <v>660</v>
      </c>
      <c r="F193" s="18" t="s">
        <v>273</v>
      </c>
      <c r="G193" s="18">
        <v>302</v>
      </c>
      <c r="H193" s="18">
        <v>0</v>
      </c>
      <c r="I193" s="18">
        <v>200.80000305175781</v>
      </c>
      <c r="J193" s="18">
        <v>0</v>
      </c>
      <c r="K193" s="18">
        <v>200.80000305175781</v>
      </c>
      <c r="L193" s="18">
        <v>0</v>
      </c>
      <c r="M193" s="7">
        <v>0</v>
      </c>
      <c r="N193" s="7">
        <v>-302</v>
      </c>
      <c r="O193" s="7">
        <v>-101.19999694824219</v>
      </c>
      <c r="P193" s="7" t="s">
        <v>254</v>
      </c>
      <c r="Q193" s="7" t="s">
        <v>661</v>
      </c>
      <c r="R193" s="7">
        <v>14.600000381469727</v>
      </c>
      <c r="S193" s="7">
        <v>44</v>
      </c>
      <c r="T193" s="7">
        <v>200.80000305175781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609</v>
      </c>
      <c r="C194" s="18" t="s">
        <v>610</v>
      </c>
      <c r="D194" s="18" t="s">
        <v>611</v>
      </c>
      <c r="E194" s="18" t="s">
        <v>662</v>
      </c>
      <c r="F194" s="18" t="s">
        <v>273</v>
      </c>
      <c r="G194" s="18">
        <v>230</v>
      </c>
      <c r="H194" s="18">
        <v>0</v>
      </c>
      <c r="I194" s="18">
        <v>169.8800048828125</v>
      </c>
      <c r="J194" s="18">
        <v>22.120000839233398</v>
      </c>
      <c r="K194" s="18">
        <v>169.8800048828125</v>
      </c>
      <c r="L194" s="18">
        <v>0</v>
      </c>
      <c r="M194" s="7">
        <v>0</v>
      </c>
      <c r="N194" s="7">
        <v>-230</v>
      </c>
      <c r="O194" s="7">
        <v>-60.119998931884766</v>
      </c>
      <c r="P194" s="7" t="s">
        <v>411</v>
      </c>
      <c r="Q194" s="7" t="s">
        <v>663</v>
      </c>
      <c r="R194" s="7">
        <v>10.899999618530273</v>
      </c>
      <c r="S194" s="7">
        <v>50</v>
      </c>
      <c r="T194" s="7">
        <v>147.75999450683594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571</v>
      </c>
      <c r="C195" s="18" t="s">
        <v>572</v>
      </c>
      <c r="D195" s="18" t="s">
        <v>573</v>
      </c>
      <c r="E195" s="18" t="s">
        <v>664</v>
      </c>
      <c r="F195" s="18" t="s">
        <v>273</v>
      </c>
      <c r="G195" s="18">
        <v>131</v>
      </c>
      <c r="H195" s="18">
        <v>0</v>
      </c>
      <c r="I195" s="18">
        <v>95.639999389648437</v>
      </c>
      <c r="J195" s="18">
        <v>0</v>
      </c>
      <c r="K195" s="18">
        <v>95.639999389648437</v>
      </c>
      <c r="L195" s="18">
        <v>0</v>
      </c>
      <c r="M195" s="7">
        <v>0</v>
      </c>
      <c r="N195" s="7">
        <v>-131</v>
      </c>
      <c r="O195" s="7">
        <v>-35.360000610351563</v>
      </c>
      <c r="P195" s="7" t="s">
        <v>411</v>
      </c>
      <c r="Q195" s="7" t="s">
        <v>665</v>
      </c>
      <c r="R195" s="7">
        <v>7.5999999046325684</v>
      </c>
      <c r="S195" s="7">
        <v>19</v>
      </c>
      <c r="T195" s="7">
        <v>95.639999389648437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211</v>
      </c>
      <c r="C196" s="18" t="s">
        <v>582</v>
      </c>
      <c r="D196" s="18" t="s">
        <v>583</v>
      </c>
      <c r="E196" s="18" t="s">
        <v>666</v>
      </c>
      <c r="F196" s="18" t="s">
        <v>273</v>
      </c>
      <c r="G196" s="18">
        <v>136</v>
      </c>
      <c r="H196" s="18">
        <v>136</v>
      </c>
      <c r="I196" s="18">
        <v>78.400001525878906</v>
      </c>
      <c r="J196" s="18">
        <v>0</v>
      </c>
      <c r="K196" s="18">
        <v>78.400001525878906</v>
      </c>
      <c r="L196" s="18">
        <v>0</v>
      </c>
      <c r="M196" s="7">
        <v>0</v>
      </c>
      <c r="N196" s="7">
        <v>0</v>
      </c>
      <c r="O196" s="7">
        <v>78.400001525878906</v>
      </c>
      <c r="P196" s="7" t="s">
        <v>298</v>
      </c>
      <c r="Q196" s="7" t="s">
        <v>667</v>
      </c>
      <c r="R196" s="7">
        <v>3.2999999523162842</v>
      </c>
      <c r="S196" s="7">
        <v>12</v>
      </c>
      <c r="T196" s="7">
        <v>78.400001525878906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571</v>
      </c>
      <c r="C197" s="18" t="s">
        <v>572</v>
      </c>
      <c r="D197" s="18" t="s">
        <v>573</v>
      </c>
      <c r="E197" s="18" t="s">
        <v>668</v>
      </c>
      <c r="F197" s="18" t="s">
        <v>273</v>
      </c>
      <c r="G197" s="18">
        <v>155</v>
      </c>
      <c r="H197" s="18">
        <v>0</v>
      </c>
      <c r="I197" s="18">
        <v>113.44000244140625</v>
      </c>
      <c r="J197" s="18">
        <v>0</v>
      </c>
      <c r="K197" s="18">
        <v>113.44000244140625</v>
      </c>
      <c r="L197" s="18">
        <v>0</v>
      </c>
      <c r="M197" s="7">
        <v>0</v>
      </c>
      <c r="N197" s="7">
        <v>-155</v>
      </c>
      <c r="O197" s="7">
        <v>-41.560001373291016</v>
      </c>
      <c r="P197" s="7" t="s">
        <v>411</v>
      </c>
      <c r="Q197" s="7" t="s">
        <v>669</v>
      </c>
      <c r="R197" s="7">
        <v>9.6000003814697266</v>
      </c>
      <c r="S197" s="7">
        <v>24</v>
      </c>
      <c r="T197" s="7">
        <v>113.44000244140625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571</v>
      </c>
      <c r="C198" s="18" t="s">
        <v>572</v>
      </c>
      <c r="D198" s="18" t="s">
        <v>573</v>
      </c>
      <c r="E198" s="18" t="s">
        <v>670</v>
      </c>
      <c r="F198" s="18" t="s">
        <v>273</v>
      </c>
      <c r="G198" s="18">
        <v>85</v>
      </c>
      <c r="H198" s="18">
        <v>85</v>
      </c>
      <c r="I198" s="18">
        <v>63.119998931884766</v>
      </c>
      <c r="J198" s="18">
        <v>0</v>
      </c>
      <c r="K198" s="18">
        <v>63.119998931884766</v>
      </c>
      <c r="L198" s="18">
        <v>0</v>
      </c>
      <c r="M198" s="7">
        <v>0</v>
      </c>
      <c r="N198" s="7">
        <v>0</v>
      </c>
      <c r="O198" s="7">
        <v>63.119998931884766</v>
      </c>
      <c r="P198" s="7" t="s">
        <v>411</v>
      </c>
      <c r="Q198" s="7" t="s">
        <v>671</v>
      </c>
      <c r="R198" s="7">
        <v>3.2999999523162842</v>
      </c>
      <c r="S198" s="7">
        <v>14</v>
      </c>
      <c r="T198" s="7">
        <v>63.119998931884766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609</v>
      </c>
      <c r="C199" s="18" t="s">
        <v>610</v>
      </c>
      <c r="D199" s="18" t="s">
        <v>611</v>
      </c>
      <c r="E199" s="18" t="s">
        <v>672</v>
      </c>
      <c r="F199" s="18" t="s">
        <v>273</v>
      </c>
      <c r="G199" s="18">
        <v>0</v>
      </c>
      <c r="H199" s="18">
        <v>0</v>
      </c>
      <c r="I199" s="18">
        <v>348.35000610351562</v>
      </c>
      <c r="J199" s="18">
        <v>31.670000076293945</v>
      </c>
      <c r="K199" s="18">
        <v>348.35000610351562</v>
      </c>
      <c r="L199" s="18">
        <v>-9.0000003576278687E-2</v>
      </c>
      <c r="M199" s="7">
        <v>0</v>
      </c>
      <c r="N199" s="7">
        <v>-457</v>
      </c>
      <c r="O199" s="7">
        <v>-108.73999786376953</v>
      </c>
      <c r="P199" s="7" t="s">
        <v>263</v>
      </c>
      <c r="Q199" s="7" t="s">
        <v>313</v>
      </c>
      <c r="R199" s="7">
        <v>27.899999618530273</v>
      </c>
      <c r="S199" s="7">
        <v>77</v>
      </c>
      <c r="T199" s="7">
        <v>316.67999267578125</v>
      </c>
      <c r="U199" s="7" t="s">
        <v>673</v>
      </c>
      <c r="V199" s="7">
        <v>2</v>
      </c>
      <c r="W199" s="18">
        <v>2</v>
      </c>
    </row>
    <row r="200" spans="1:23" ht="15" customHeight="1">
      <c r="A200" s="18" t="s">
        <v>75</v>
      </c>
      <c r="B200" s="18" t="s">
        <v>609</v>
      </c>
      <c r="C200" s="18" t="s">
        <v>610</v>
      </c>
      <c r="D200" s="18" t="s">
        <v>611</v>
      </c>
      <c r="E200" s="18" t="s">
        <v>674</v>
      </c>
      <c r="F200" s="18" t="s">
        <v>273</v>
      </c>
      <c r="G200" s="18">
        <v>109</v>
      </c>
      <c r="H200" s="18">
        <v>0</v>
      </c>
      <c r="I200" s="18">
        <v>79.819999694824219</v>
      </c>
      <c r="J200" s="18">
        <v>15.859999656677246</v>
      </c>
      <c r="K200" s="18">
        <v>79.819999694824219</v>
      </c>
      <c r="L200" s="18">
        <v>0</v>
      </c>
      <c r="M200" s="7">
        <v>0</v>
      </c>
      <c r="N200" s="7">
        <v>-109</v>
      </c>
      <c r="O200" s="7">
        <v>-29.180000305175781</v>
      </c>
      <c r="P200" s="7" t="s">
        <v>411</v>
      </c>
      <c r="Q200" s="7" t="s">
        <v>675</v>
      </c>
      <c r="R200" s="7">
        <v>3.9000000953674316</v>
      </c>
      <c r="S200" s="7">
        <v>11</v>
      </c>
      <c r="T200" s="7">
        <v>63.959999084472656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211</v>
      </c>
      <c r="C201" s="18" t="s">
        <v>582</v>
      </c>
      <c r="D201" s="18" t="s">
        <v>583</v>
      </c>
      <c r="E201" s="18" t="s">
        <v>676</v>
      </c>
      <c r="F201" s="18" t="s">
        <v>273</v>
      </c>
      <c r="G201" s="18">
        <v>684</v>
      </c>
      <c r="H201" s="18">
        <v>0</v>
      </c>
      <c r="I201" s="18">
        <v>449.70001220703125</v>
      </c>
      <c r="J201" s="18">
        <v>108.09999847412109</v>
      </c>
      <c r="K201" s="18">
        <v>449.70001220703125</v>
      </c>
      <c r="L201" s="18">
        <v>0</v>
      </c>
      <c r="M201" s="7">
        <v>27</v>
      </c>
      <c r="N201" s="7">
        <v>-684</v>
      </c>
      <c r="O201" s="7">
        <v>-207.30000305175781</v>
      </c>
      <c r="P201" s="7" t="s">
        <v>254</v>
      </c>
      <c r="Q201" s="7" t="s">
        <v>398</v>
      </c>
      <c r="R201" s="7">
        <v>23.799999237060547</v>
      </c>
      <c r="S201" s="7">
        <v>76</v>
      </c>
      <c r="T201" s="7">
        <v>341.60000610351562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187</v>
      </c>
      <c r="C202" s="18" t="s">
        <v>576</v>
      </c>
      <c r="D202" s="18" t="s">
        <v>577</v>
      </c>
      <c r="E202" s="18" t="s">
        <v>677</v>
      </c>
      <c r="F202" s="18" t="s">
        <v>273</v>
      </c>
      <c r="G202" s="18">
        <v>271</v>
      </c>
      <c r="H202" s="18">
        <v>0</v>
      </c>
      <c r="I202" s="18">
        <v>180.39999389648437</v>
      </c>
      <c r="J202" s="18">
        <v>0</v>
      </c>
      <c r="K202" s="18">
        <v>180.39999389648437</v>
      </c>
      <c r="L202" s="18">
        <v>0</v>
      </c>
      <c r="M202" s="7">
        <v>0</v>
      </c>
      <c r="N202" s="7">
        <v>-271</v>
      </c>
      <c r="O202" s="7">
        <v>-90.599998474121094</v>
      </c>
      <c r="P202" s="7" t="s">
        <v>254</v>
      </c>
      <c r="Q202" s="7" t="s">
        <v>678</v>
      </c>
      <c r="R202" s="7">
        <v>13.5</v>
      </c>
      <c r="S202" s="7">
        <v>35</v>
      </c>
      <c r="T202" s="7">
        <v>180.39999389648437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609</v>
      </c>
      <c r="C203" s="18" t="s">
        <v>610</v>
      </c>
      <c r="D203" s="18" t="s">
        <v>611</v>
      </c>
      <c r="E203" s="18" t="s">
        <v>679</v>
      </c>
      <c r="F203" s="18" t="s">
        <v>273</v>
      </c>
      <c r="G203" s="18">
        <v>223</v>
      </c>
      <c r="H203" s="18">
        <v>0</v>
      </c>
      <c r="I203" s="18">
        <v>164.92999267578125</v>
      </c>
      <c r="J203" s="18">
        <v>0</v>
      </c>
      <c r="K203" s="18">
        <v>164.92999267578125</v>
      </c>
      <c r="L203" s="18">
        <v>-9.0000003576278687E-2</v>
      </c>
      <c r="M203" s="7">
        <v>0</v>
      </c>
      <c r="N203" s="7">
        <v>-223</v>
      </c>
      <c r="O203" s="7">
        <v>-58.159999847412109</v>
      </c>
      <c r="P203" s="7" t="s">
        <v>251</v>
      </c>
      <c r="Q203" s="7" t="s">
        <v>680</v>
      </c>
      <c r="R203" s="7">
        <v>12.5</v>
      </c>
      <c r="S203" s="7">
        <v>36</v>
      </c>
      <c r="T203" s="7">
        <v>164.92999267578125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681</v>
      </c>
      <c r="C204" s="18" t="s">
        <v>682</v>
      </c>
      <c r="D204" s="18" t="s">
        <v>683</v>
      </c>
      <c r="E204" s="18" t="s">
        <v>684</v>
      </c>
      <c r="F204" s="18" t="s">
        <v>273</v>
      </c>
      <c r="G204" s="18">
        <v>386</v>
      </c>
      <c r="H204" s="18">
        <v>386</v>
      </c>
      <c r="I204" s="18">
        <v>258.79998779296875</v>
      </c>
      <c r="J204" s="18">
        <v>0</v>
      </c>
      <c r="K204" s="18">
        <v>258.79998779296875</v>
      </c>
      <c r="L204" s="18">
        <v>0</v>
      </c>
      <c r="M204" s="7">
        <v>0</v>
      </c>
      <c r="N204" s="7">
        <v>0</v>
      </c>
      <c r="O204" s="7">
        <v>258.79998779296875</v>
      </c>
      <c r="P204" s="7" t="s">
        <v>254</v>
      </c>
      <c r="Q204" s="7" t="s">
        <v>685</v>
      </c>
      <c r="R204" s="7">
        <v>18.899999618530273</v>
      </c>
      <c r="S204" s="7">
        <v>52</v>
      </c>
      <c r="T204" s="7">
        <v>258.79998779296875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571</v>
      </c>
      <c r="C205" s="18" t="s">
        <v>572</v>
      </c>
      <c r="D205" s="18" t="s">
        <v>573</v>
      </c>
      <c r="E205" s="18" t="s">
        <v>686</v>
      </c>
      <c r="F205" s="18" t="s">
        <v>273</v>
      </c>
      <c r="G205" s="18">
        <v>272</v>
      </c>
      <c r="H205" s="18">
        <v>0</v>
      </c>
      <c r="I205" s="18">
        <v>202.33999633789062</v>
      </c>
      <c r="J205" s="18">
        <v>7.5399999618530273</v>
      </c>
      <c r="K205" s="18">
        <v>202.33999633789062</v>
      </c>
      <c r="L205" s="18">
        <v>0</v>
      </c>
      <c r="M205" s="7">
        <v>0</v>
      </c>
      <c r="N205" s="7">
        <v>-272</v>
      </c>
      <c r="O205" s="7">
        <v>-69.660003662109375</v>
      </c>
      <c r="P205" s="7" t="s">
        <v>411</v>
      </c>
      <c r="Q205" s="7" t="s">
        <v>527</v>
      </c>
      <c r="R205" s="7">
        <v>16.5</v>
      </c>
      <c r="S205" s="7">
        <v>54</v>
      </c>
      <c r="T205" s="7">
        <v>194.80000305175781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187</v>
      </c>
      <c r="C206" s="18" t="s">
        <v>576</v>
      </c>
      <c r="D206" s="18" t="s">
        <v>577</v>
      </c>
      <c r="E206" s="18" t="s">
        <v>687</v>
      </c>
      <c r="F206" s="18" t="s">
        <v>273</v>
      </c>
      <c r="G206" s="18">
        <v>462</v>
      </c>
      <c r="H206" s="18">
        <v>0</v>
      </c>
      <c r="I206" s="18">
        <v>308</v>
      </c>
      <c r="J206" s="18">
        <v>0</v>
      </c>
      <c r="K206" s="18">
        <v>308</v>
      </c>
      <c r="L206" s="18">
        <v>0</v>
      </c>
      <c r="M206" s="7">
        <v>0</v>
      </c>
      <c r="N206" s="7">
        <v>-462</v>
      </c>
      <c r="O206" s="7">
        <v>-154</v>
      </c>
      <c r="P206" s="7" t="s">
        <v>254</v>
      </c>
      <c r="Q206" s="7" t="s">
        <v>688</v>
      </c>
      <c r="R206" s="7">
        <v>22.5</v>
      </c>
      <c r="S206" s="7">
        <v>58</v>
      </c>
      <c r="T206" s="7">
        <v>308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211</v>
      </c>
      <c r="C207" s="18" t="s">
        <v>582</v>
      </c>
      <c r="D207" s="18" t="s">
        <v>583</v>
      </c>
      <c r="E207" s="18" t="s">
        <v>689</v>
      </c>
      <c r="F207" s="18" t="s">
        <v>273</v>
      </c>
      <c r="G207" s="18">
        <v>288</v>
      </c>
      <c r="H207" s="18">
        <v>0</v>
      </c>
      <c r="I207" s="18">
        <v>193</v>
      </c>
      <c r="J207" s="18">
        <v>0</v>
      </c>
      <c r="K207" s="18">
        <v>193</v>
      </c>
      <c r="L207" s="18">
        <v>0</v>
      </c>
      <c r="M207" s="7">
        <v>0</v>
      </c>
      <c r="N207" s="7">
        <v>-288</v>
      </c>
      <c r="O207" s="7">
        <v>-95</v>
      </c>
      <c r="P207" s="7" t="s">
        <v>254</v>
      </c>
      <c r="Q207" s="7" t="s">
        <v>690</v>
      </c>
      <c r="R207" s="7">
        <v>14.5</v>
      </c>
      <c r="S207" s="7">
        <v>37</v>
      </c>
      <c r="T207" s="7">
        <v>193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681</v>
      </c>
      <c r="C208" s="18" t="s">
        <v>682</v>
      </c>
      <c r="D208" s="18" t="s">
        <v>683</v>
      </c>
      <c r="E208" s="18" t="s">
        <v>691</v>
      </c>
      <c r="F208" s="18" t="s">
        <v>273</v>
      </c>
      <c r="G208" s="18">
        <v>100</v>
      </c>
      <c r="H208" s="18">
        <v>0</v>
      </c>
      <c r="I208" s="18">
        <v>72.760002136230469</v>
      </c>
      <c r="J208" s="18">
        <v>0</v>
      </c>
      <c r="K208" s="18">
        <v>72.760002136230469</v>
      </c>
      <c r="L208" s="18">
        <v>0</v>
      </c>
      <c r="M208" s="7">
        <v>0</v>
      </c>
      <c r="N208" s="7">
        <v>-100</v>
      </c>
      <c r="O208" s="7">
        <v>-27.239999771118164</v>
      </c>
      <c r="P208" s="7" t="s">
        <v>251</v>
      </c>
      <c r="Q208" s="7" t="s">
        <v>692</v>
      </c>
      <c r="R208" s="7">
        <v>3.4000000953674316</v>
      </c>
      <c r="S208" s="7">
        <v>11</v>
      </c>
      <c r="T208" s="7">
        <v>72.760002136230469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681</v>
      </c>
      <c r="C209" s="18" t="s">
        <v>682</v>
      </c>
      <c r="D209" s="18" t="s">
        <v>683</v>
      </c>
      <c r="E209" s="18" t="s">
        <v>693</v>
      </c>
      <c r="F209" s="18" t="s">
        <v>273</v>
      </c>
      <c r="G209" s="18">
        <v>108</v>
      </c>
      <c r="H209" s="18">
        <v>0</v>
      </c>
      <c r="I209" s="18">
        <v>78.879997253417969</v>
      </c>
      <c r="J209" s="18">
        <v>0</v>
      </c>
      <c r="K209" s="18">
        <v>78.879997253417969</v>
      </c>
      <c r="L209" s="18">
        <v>0</v>
      </c>
      <c r="M209" s="7">
        <v>0</v>
      </c>
      <c r="N209" s="7">
        <v>-108</v>
      </c>
      <c r="O209" s="7">
        <v>-29.120000839233398</v>
      </c>
      <c r="P209" s="7" t="s">
        <v>251</v>
      </c>
      <c r="Q209" s="7" t="s">
        <v>694</v>
      </c>
      <c r="R209" s="7">
        <v>4.1999998092651367</v>
      </c>
      <c r="S209" s="7">
        <v>12</v>
      </c>
      <c r="T209" s="7">
        <v>78.879997253417969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681</v>
      </c>
      <c r="C210" s="18" t="s">
        <v>682</v>
      </c>
      <c r="D210" s="18" t="s">
        <v>683</v>
      </c>
      <c r="E210" s="18" t="s">
        <v>695</v>
      </c>
      <c r="F210" s="18" t="s">
        <v>273</v>
      </c>
      <c r="G210" s="18">
        <v>213</v>
      </c>
      <c r="H210" s="18">
        <v>0</v>
      </c>
      <c r="I210" s="18">
        <v>158.14999389648437</v>
      </c>
      <c r="J210" s="18">
        <v>8.9499998092651367</v>
      </c>
      <c r="K210" s="18">
        <v>158.14999389648437</v>
      </c>
      <c r="L210" s="18">
        <v>0</v>
      </c>
      <c r="M210" s="7">
        <v>0</v>
      </c>
      <c r="N210" s="7">
        <v>-213</v>
      </c>
      <c r="O210" s="7">
        <v>-54.849998474121094</v>
      </c>
      <c r="P210" s="7" t="s">
        <v>298</v>
      </c>
      <c r="Q210" s="7" t="s">
        <v>696</v>
      </c>
      <c r="R210" s="7">
        <v>10.399999618530273</v>
      </c>
      <c r="S210" s="7">
        <v>26</v>
      </c>
      <c r="T210" s="7">
        <v>149.19999694824219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681</v>
      </c>
      <c r="C211" s="18" t="s">
        <v>682</v>
      </c>
      <c r="D211" s="18" t="s">
        <v>683</v>
      </c>
      <c r="E211" s="18" t="s">
        <v>697</v>
      </c>
      <c r="F211" s="18" t="s">
        <v>273</v>
      </c>
      <c r="G211" s="18">
        <v>128</v>
      </c>
      <c r="H211" s="18">
        <v>128</v>
      </c>
      <c r="I211" s="18">
        <v>95.319999694824219</v>
      </c>
      <c r="J211" s="18">
        <v>0</v>
      </c>
      <c r="K211" s="18">
        <v>95.319999694824219</v>
      </c>
      <c r="L211" s="18">
        <v>0</v>
      </c>
      <c r="M211" s="7">
        <v>0</v>
      </c>
      <c r="N211" s="7">
        <v>0</v>
      </c>
      <c r="O211" s="7">
        <v>95.319999694824219</v>
      </c>
      <c r="P211" s="7" t="s">
        <v>251</v>
      </c>
      <c r="Q211" s="7" t="s">
        <v>555</v>
      </c>
      <c r="R211" s="7">
        <v>6.3000001907348633</v>
      </c>
      <c r="S211" s="7">
        <v>15</v>
      </c>
      <c r="T211" s="7">
        <v>95.319999694824219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211</v>
      </c>
      <c r="C212" s="18" t="s">
        <v>582</v>
      </c>
      <c r="D212" s="18" t="s">
        <v>583</v>
      </c>
      <c r="E212" s="18" t="s">
        <v>698</v>
      </c>
      <c r="F212" s="18" t="s">
        <v>273</v>
      </c>
      <c r="G212" s="18">
        <v>464</v>
      </c>
      <c r="H212" s="18">
        <v>0</v>
      </c>
      <c r="I212" s="18">
        <v>376.51998901367187</v>
      </c>
      <c r="J212" s="18">
        <v>154.1199951171875</v>
      </c>
      <c r="K212" s="18">
        <v>376.51998901367187</v>
      </c>
      <c r="L212" s="18">
        <v>0</v>
      </c>
      <c r="M212" s="7">
        <v>0</v>
      </c>
      <c r="N212" s="7">
        <v>-464</v>
      </c>
      <c r="O212" s="7">
        <v>-87.480003356933594</v>
      </c>
      <c r="P212" s="7" t="s">
        <v>254</v>
      </c>
      <c r="Q212" s="7" t="s">
        <v>699</v>
      </c>
      <c r="R212" s="7">
        <v>18.200000762939453</v>
      </c>
      <c r="S212" s="7">
        <v>23</v>
      </c>
      <c r="T212" s="7">
        <v>222.39999389648437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681</v>
      </c>
      <c r="C213" s="18" t="s">
        <v>682</v>
      </c>
      <c r="D213" s="18" t="s">
        <v>683</v>
      </c>
      <c r="E213" s="18" t="s">
        <v>700</v>
      </c>
      <c r="F213" s="18" t="s">
        <v>273</v>
      </c>
      <c r="G213" s="18">
        <v>565</v>
      </c>
      <c r="H213" s="18">
        <v>0</v>
      </c>
      <c r="I213" s="18">
        <v>365.67999267578125</v>
      </c>
      <c r="J213" s="18">
        <v>79.080001831054688</v>
      </c>
      <c r="K213" s="18">
        <v>365.67999267578125</v>
      </c>
      <c r="L213" s="18">
        <v>0</v>
      </c>
      <c r="M213" s="7">
        <v>0</v>
      </c>
      <c r="N213" s="7">
        <v>-565</v>
      </c>
      <c r="O213" s="7">
        <v>-199.32000732421875</v>
      </c>
      <c r="P213" s="7" t="s">
        <v>298</v>
      </c>
      <c r="Q213" s="7" t="s">
        <v>701</v>
      </c>
      <c r="R213" s="7">
        <v>22.299999237060547</v>
      </c>
      <c r="S213" s="7">
        <v>39</v>
      </c>
      <c r="T213" s="7">
        <v>286.60000610351562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702</v>
      </c>
      <c r="C214" s="18" t="s">
        <v>703</v>
      </c>
      <c r="D214" s="18" t="s">
        <v>704</v>
      </c>
      <c r="E214" s="18" t="s">
        <v>705</v>
      </c>
      <c r="F214" s="18" t="s">
        <v>250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254</v>
      </c>
      <c r="Q214" s="7" t="s">
        <v>706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707</v>
      </c>
      <c r="C215" s="18" t="s">
        <v>708</v>
      </c>
      <c r="D215" s="18" t="s">
        <v>709</v>
      </c>
      <c r="E215" s="18" t="s">
        <v>710</v>
      </c>
      <c r="F215" s="18" t="s">
        <v>250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254</v>
      </c>
      <c r="Q215" s="7" t="s">
        <v>711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707</v>
      </c>
      <c r="C216" s="18" t="s">
        <v>708</v>
      </c>
      <c r="D216" s="18" t="s">
        <v>709</v>
      </c>
      <c r="E216" s="18" t="s">
        <v>712</v>
      </c>
      <c r="F216" s="18" t="s">
        <v>250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254</v>
      </c>
      <c r="Q216" s="7" t="s">
        <v>713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702</v>
      </c>
      <c r="C217" s="18" t="s">
        <v>703</v>
      </c>
      <c r="D217" s="18" t="s">
        <v>704</v>
      </c>
      <c r="E217" s="18" t="s">
        <v>714</v>
      </c>
      <c r="F217" s="18" t="s">
        <v>250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254</v>
      </c>
      <c r="Q217" s="7" t="s">
        <v>715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702</v>
      </c>
      <c r="C218" s="18" t="s">
        <v>703</v>
      </c>
      <c r="D218" s="18" t="s">
        <v>704</v>
      </c>
      <c r="E218" s="18" t="s">
        <v>716</v>
      </c>
      <c r="F218" s="18" t="s">
        <v>250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251</v>
      </c>
      <c r="Q218" s="7" t="s">
        <v>717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707</v>
      </c>
      <c r="C219" s="18" t="s">
        <v>708</v>
      </c>
      <c r="D219" s="18" t="s">
        <v>709</v>
      </c>
      <c r="E219" s="18" t="s">
        <v>718</v>
      </c>
      <c r="F219" s="18" t="s">
        <v>250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254</v>
      </c>
      <c r="Q219" s="7" t="s">
        <v>719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702</v>
      </c>
      <c r="C220" s="18" t="s">
        <v>703</v>
      </c>
      <c r="D220" s="18" t="s">
        <v>704</v>
      </c>
      <c r="E220" s="18" t="s">
        <v>720</v>
      </c>
      <c r="F220" s="18" t="s">
        <v>250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254</v>
      </c>
      <c r="Q220" s="7" t="s">
        <v>721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  <c r="X220" t="s">
        <v>268</v>
      </c>
    </row>
    <row r="221" spans="1:24" ht="15" customHeight="1">
      <c r="A221" s="18" t="s">
        <v>75</v>
      </c>
      <c r="B221" s="18" t="s">
        <v>702</v>
      </c>
      <c r="C221" s="18" t="s">
        <v>703</v>
      </c>
      <c r="D221" s="18" t="s">
        <v>704</v>
      </c>
      <c r="E221" s="18" t="s">
        <v>722</v>
      </c>
      <c r="F221" s="18" t="s">
        <v>250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263</v>
      </c>
      <c r="Q221" s="7" t="s">
        <v>723</v>
      </c>
      <c r="R221" s="7">
        <v>0</v>
      </c>
      <c r="S221" s="7">
        <v>0</v>
      </c>
      <c r="T221" s="7">
        <v>0</v>
      </c>
      <c r="U221" s="7" t="s">
        <v>724</v>
      </c>
      <c r="V221" s="7">
        <v>0</v>
      </c>
      <c r="W221" s="18">
        <v>0</v>
      </c>
    </row>
    <row r="222" spans="1:24" ht="15" customHeight="1">
      <c r="A222" s="18" t="s">
        <v>75</v>
      </c>
      <c r="B222" s="18" t="s">
        <v>707</v>
      </c>
      <c r="C222" s="18" t="s">
        <v>708</v>
      </c>
      <c r="D222" s="18" t="s">
        <v>709</v>
      </c>
      <c r="E222" s="18" t="s">
        <v>725</v>
      </c>
      <c r="F222" s="18" t="s">
        <v>250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263</v>
      </c>
      <c r="Q222" s="7" t="s">
        <v>726</v>
      </c>
      <c r="R222" s="7">
        <v>0</v>
      </c>
      <c r="S222" s="7">
        <v>0</v>
      </c>
      <c r="T222" s="7">
        <v>0</v>
      </c>
      <c r="U222" s="7" t="s">
        <v>727</v>
      </c>
      <c r="V222" s="7">
        <v>0</v>
      </c>
      <c r="W222" s="18">
        <v>0</v>
      </c>
    </row>
    <row r="223" spans="1:24" ht="15" customHeight="1">
      <c r="A223" s="18" t="s">
        <v>75</v>
      </c>
      <c r="B223" s="18" t="s">
        <v>707</v>
      </c>
      <c r="C223" s="18" t="s">
        <v>708</v>
      </c>
      <c r="D223" s="18" t="s">
        <v>709</v>
      </c>
      <c r="E223" s="18" t="s">
        <v>728</v>
      </c>
      <c r="F223" s="18" t="s">
        <v>250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263</v>
      </c>
      <c r="Q223" s="7" t="s">
        <v>729</v>
      </c>
      <c r="R223" s="7">
        <v>0</v>
      </c>
      <c r="S223" s="7">
        <v>0</v>
      </c>
      <c r="T223" s="7">
        <v>0</v>
      </c>
      <c r="U223" s="7" t="s">
        <v>730</v>
      </c>
      <c r="V223" s="7">
        <v>0</v>
      </c>
      <c r="W223" s="18">
        <v>0</v>
      </c>
    </row>
    <row r="224" spans="1:24" ht="15" customHeight="1">
      <c r="A224" s="18" t="s">
        <v>75</v>
      </c>
      <c r="B224" s="18" t="s">
        <v>707</v>
      </c>
      <c r="C224" s="18" t="s">
        <v>708</v>
      </c>
      <c r="D224" s="18" t="s">
        <v>709</v>
      </c>
      <c r="E224" s="18" t="s">
        <v>731</v>
      </c>
      <c r="F224" s="18" t="s">
        <v>250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254</v>
      </c>
      <c r="Q224" s="7" t="s">
        <v>732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75</v>
      </c>
      <c r="B225" s="18" t="s">
        <v>702</v>
      </c>
      <c r="C225" s="18" t="s">
        <v>703</v>
      </c>
      <c r="D225" s="18" t="s">
        <v>704</v>
      </c>
      <c r="E225" s="18" t="s">
        <v>733</v>
      </c>
      <c r="F225" s="18" t="s">
        <v>250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254</v>
      </c>
      <c r="Q225" s="7" t="s">
        <v>734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707</v>
      </c>
      <c r="C226" s="18" t="s">
        <v>708</v>
      </c>
      <c r="D226" s="18" t="s">
        <v>709</v>
      </c>
      <c r="E226" s="18" t="s">
        <v>735</v>
      </c>
      <c r="F226" s="18" t="s">
        <v>250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254</v>
      </c>
      <c r="Q226" s="7" t="s">
        <v>559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702</v>
      </c>
      <c r="C227" s="18" t="s">
        <v>703</v>
      </c>
      <c r="D227" s="18" t="s">
        <v>704</v>
      </c>
      <c r="E227" s="18" t="s">
        <v>736</v>
      </c>
      <c r="F227" s="18" t="s">
        <v>273</v>
      </c>
      <c r="G227" s="18">
        <v>253</v>
      </c>
      <c r="H227" s="18">
        <v>0</v>
      </c>
      <c r="I227" s="18">
        <v>169.52000427246094</v>
      </c>
      <c r="J227" s="18">
        <v>0</v>
      </c>
      <c r="K227" s="18">
        <v>169.52000427246094</v>
      </c>
      <c r="L227" s="18">
        <v>0</v>
      </c>
      <c r="M227" s="7">
        <v>0</v>
      </c>
      <c r="N227" s="7">
        <v>-253</v>
      </c>
      <c r="O227" s="7">
        <v>-83.480003356933594</v>
      </c>
      <c r="P227" s="7" t="s">
        <v>254</v>
      </c>
      <c r="Q227" s="7" t="s">
        <v>737</v>
      </c>
      <c r="R227" s="7">
        <v>12.899999618530273</v>
      </c>
      <c r="S227" s="7">
        <v>28</v>
      </c>
      <c r="T227" s="7">
        <v>169.52000427246094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702</v>
      </c>
      <c r="C228" s="18" t="s">
        <v>703</v>
      </c>
      <c r="D228" s="18" t="s">
        <v>704</v>
      </c>
      <c r="E228" s="18" t="s">
        <v>738</v>
      </c>
      <c r="F228" s="18" t="s">
        <v>273</v>
      </c>
      <c r="G228" s="18">
        <v>276</v>
      </c>
      <c r="H228" s="18">
        <v>0</v>
      </c>
      <c r="I228" s="18">
        <v>185.83999633789062</v>
      </c>
      <c r="J228" s="18">
        <v>9.6400003433227539</v>
      </c>
      <c r="K228" s="18">
        <v>185.83999633789062</v>
      </c>
      <c r="L228" s="18">
        <v>0</v>
      </c>
      <c r="M228" s="7">
        <v>0</v>
      </c>
      <c r="N228" s="7">
        <v>-276</v>
      </c>
      <c r="O228" s="7">
        <v>-90.160003662109375</v>
      </c>
      <c r="P228" s="7" t="s">
        <v>254</v>
      </c>
      <c r="Q228" s="7" t="s">
        <v>579</v>
      </c>
      <c r="R228" s="7">
        <v>11.899999618530273</v>
      </c>
      <c r="S228" s="7">
        <v>41</v>
      </c>
      <c r="T228" s="7">
        <v>176.19999694824219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707</v>
      </c>
      <c r="C229" s="18" t="s">
        <v>708</v>
      </c>
      <c r="D229" s="18" t="s">
        <v>709</v>
      </c>
      <c r="E229" s="18" t="s">
        <v>739</v>
      </c>
      <c r="F229" s="18" t="s">
        <v>273</v>
      </c>
      <c r="G229" s="18">
        <v>290</v>
      </c>
      <c r="H229" s="18">
        <v>0</v>
      </c>
      <c r="I229" s="18">
        <v>203.44000244140625</v>
      </c>
      <c r="J229" s="18">
        <v>97.19000244140625</v>
      </c>
      <c r="K229" s="18">
        <v>203.44000244140625</v>
      </c>
      <c r="L229" s="18">
        <v>0</v>
      </c>
      <c r="M229" s="7">
        <v>0</v>
      </c>
      <c r="N229" s="7">
        <v>-290</v>
      </c>
      <c r="O229" s="7">
        <v>-86.55999755859375</v>
      </c>
      <c r="P229" s="7" t="s">
        <v>254</v>
      </c>
      <c r="Q229" s="7" t="s">
        <v>740</v>
      </c>
      <c r="R229" s="7">
        <v>6.0999999046325684</v>
      </c>
      <c r="S229" s="7">
        <v>22</v>
      </c>
      <c r="T229" s="7">
        <v>106.25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702</v>
      </c>
      <c r="C230" s="18" t="s">
        <v>703</v>
      </c>
      <c r="D230" s="18" t="s">
        <v>704</v>
      </c>
      <c r="E230" s="18" t="s">
        <v>741</v>
      </c>
      <c r="F230" s="18" t="s">
        <v>273</v>
      </c>
      <c r="G230" s="18">
        <v>405</v>
      </c>
      <c r="H230" s="18">
        <v>0</v>
      </c>
      <c r="I230" s="18">
        <v>301.20001220703125</v>
      </c>
      <c r="J230" s="18">
        <v>0</v>
      </c>
      <c r="K230" s="18">
        <v>301.20001220703125</v>
      </c>
      <c r="L230" s="18">
        <v>0</v>
      </c>
      <c r="M230" s="7">
        <v>0</v>
      </c>
      <c r="N230" s="7">
        <v>-405</v>
      </c>
      <c r="O230" s="7">
        <v>-103.80000305175781</v>
      </c>
      <c r="P230" s="7" t="s">
        <v>298</v>
      </c>
      <c r="Q230" s="7" t="s">
        <v>742</v>
      </c>
      <c r="R230" s="7">
        <v>21.600000381469727</v>
      </c>
      <c r="S230" s="7">
        <v>62</v>
      </c>
      <c r="T230" s="7">
        <v>301.20001220703125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707</v>
      </c>
      <c r="C231" s="18" t="s">
        <v>708</v>
      </c>
      <c r="D231" s="18" t="s">
        <v>709</v>
      </c>
      <c r="E231" s="18" t="s">
        <v>743</v>
      </c>
      <c r="F231" s="18" t="s">
        <v>273</v>
      </c>
      <c r="G231" s="18">
        <v>283</v>
      </c>
      <c r="H231" s="18">
        <v>0</v>
      </c>
      <c r="I231" s="18">
        <v>157.80000305175781</v>
      </c>
      <c r="J231" s="18">
        <v>0</v>
      </c>
      <c r="K231" s="18">
        <v>157.80000305175781</v>
      </c>
      <c r="L231" s="18">
        <v>0</v>
      </c>
      <c r="M231" s="7">
        <v>0</v>
      </c>
      <c r="N231" s="7">
        <v>-283</v>
      </c>
      <c r="O231" s="7">
        <v>-125.19999694824219</v>
      </c>
      <c r="P231" s="7" t="s">
        <v>298</v>
      </c>
      <c r="Q231" s="7" t="s">
        <v>257</v>
      </c>
      <c r="R231" s="7">
        <v>10.600000381469727</v>
      </c>
      <c r="S231" s="7">
        <v>33</v>
      </c>
      <c r="T231" s="7">
        <v>157.80000305175781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702</v>
      </c>
      <c r="C232" s="18" t="s">
        <v>703</v>
      </c>
      <c r="D232" s="18" t="s">
        <v>704</v>
      </c>
      <c r="E232" s="18" t="s">
        <v>744</v>
      </c>
      <c r="F232" s="18" t="s">
        <v>273</v>
      </c>
      <c r="G232" s="18">
        <v>327</v>
      </c>
      <c r="H232" s="18">
        <v>0</v>
      </c>
      <c r="I232" s="18">
        <v>226.28999328613281</v>
      </c>
      <c r="J232" s="18">
        <v>87.089996337890625</v>
      </c>
      <c r="K232" s="18">
        <v>226.28999328613281</v>
      </c>
      <c r="L232" s="18">
        <v>0</v>
      </c>
      <c r="M232" s="7">
        <v>0</v>
      </c>
      <c r="N232" s="7">
        <v>-327</v>
      </c>
      <c r="O232" s="7">
        <v>-100.70999908447266</v>
      </c>
      <c r="P232" s="7" t="s">
        <v>254</v>
      </c>
      <c r="Q232" s="7" t="s">
        <v>745</v>
      </c>
      <c r="R232" s="7">
        <v>8.8999996185302734</v>
      </c>
      <c r="S232" s="7">
        <v>28</v>
      </c>
      <c r="T232" s="7">
        <v>139.19999694824219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707</v>
      </c>
      <c r="C233" s="18" t="s">
        <v>708</v>
      </c>
      <c r="D233" s="18" t="s">
        <v>709</v>
      </c>
      <c r="E233" s="18" t="s">
        <v>746</v>
      </c>
      <c r="F233" s="18" t="s">
        <v>273</v>
      </c>
      <c r="G233" s="18">
        <v>240</v>
      </c>
      <c r="H233" s="18">
        <v>240</v>
      </c>
      <c r="I233" s="18">
        <v>178.6300048828125</v>
      </c>
      <c r="J233" s="18">
        <v>1.3899999856948853</v>
      </c>
      <c r="K233" s="18">
        <v>178.6300048828125</v>
      </c>
      <c r="L233" s="18">
        <v>0</v>
      </c>
      <c r="M233" s="7">
        <v>0</v>
      </c>
      <c r="N233" s="7">
        <v>0</v>
      </c>
      <c r="O233" s="7">
        <v>178.6300048828125</v>
      </c>
      <c r="P233" s="7" t="s">
        <v>251</v>
      </c>
      <c r="Q233" s="7" t="s">
        <v>747</v>
      </c>
      <c r="R233" s="7">
        <v>14.100000381469727</v>
      </c>
      <c r="S233" s="7">
        <v>47</v>
      </c>
      <c r="T233" s="7">
        <v>177.24000549316406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702</v>
      </c>
      <c r="C234" s="18" t="s">
        <v>703</v>
      </c>
      <c r="D234" s="18" t="s">
        <v>704</v>
      </c>
      <c r="E234" s="18" t="s">
        <v>748</v>
      </c>
      <c r="F234" s="18" t="s">
        <v>273</v>
      </c>
      <c r="G234" s="18">
        <v>523</v>
      </c>
      <c r="H234" s="18">
        <v>523</v>
      </c>
      <c r="I234" s="18">
        <v>389.04998779296875</v>
      </c>
      <c r="J234" s="18">
        <v>15.25</v>
      </c>
      <c r="K234" s="18">
        <v>389.04998779296875</v>
      </c>
      <c r="L234" s="18">
        <v>0</v>
      </c>
      <c r="M234" s="7">
        <v>0</v>
      </c>
      <c r="N234" s="7">
        <v>0</v>
      </c>
      <c r="O234" s="7">
        <v>389.04998779296875</v>
      </c>
      <c r="P234" s="7" t="s">
        <v>251</v>
      </c>
      <c r="Q234" s="7" t="s">
        <v>749</v>
      </c>
      <c r="R234" s="7">
        <v>29</v>
      </c>
      <c r="S234" s="7">
        <v>81</v>
      </c>
      <c r="T234" s="7">
        <v>373.79998779296875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702</v>
      </c>
      <c r="C235" s="18" t="s">
        <v>703</v>
      </c>
      <c r="D235" s="18" t="s">
        <v>704</v>
      </c>
      <c r="E235" s="18" t="s">
        <v>750</v>
      </c>
      <c r="F235" s="18" t="s">
        <v>273</v>
      </c>
      <c r="G235" s="18">
        <v>127</v>
      </c>
      <c r="H235" s="18">
        <v>0</v>
      </c>
      <c r="I235" s="18">
        <v>83.599998474121094</v>
      </c>
      <c r="J235" s="18">
        <v>0</v>
      </c>
      <c r="K235" s="18">
        <v>83.599998474121094</v>
      </c>
      <c r="L235" s="18">
        <v>0</v>
      </c>
      <c r="M235" s="7">
        <v>0</v>
      </c>
      <c r="N235" s="7">
        <v>-127</v>
      </c>
      <c r="O235" s="7">
        <v>-43.400001525878906</v>
      </c>
      <c r="P235" s="7" t="s">
        <v>254</v>
      </c>
      <c r="Q235" s="7" t="s">
        <v>290</v>
      </c>
      <c r="R235" s="7">
        <v>4.1999998092651367</v>
      </c>
      <c r="S235" s="7">
        <v>10</v>
      </c>
      <c r="T235" s="7">
        <v>83.599998474121094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707</v>
      </c>
      <c r="C236" s="18" t="s">
        <v>708</v>
      </c>
      <c r="D236" s="18" t="s">
        <v>709</v>
      </c>
      <c r="E236" s="18" t="s">
        <v>751</v>
      </c>
      <c r="F236" s="18" t="s">
        <v>273</v>
      </c>
      <c r="G236" s="18">
        <v>265</v>
      </c>
      <c r="H236" s="18">
        <v>0</v>
      </c>
      <c r="I236" s="18">
        <v>195.19999694824219</v>
      </c>
      <c r="J236" s="18">
        <v>91.319999694824219</v>
      </c>
      <c r="K236" s="18">
        <v>195.19999694824219</v>
      </c>
      <c r="L236" s="18">
        <v>0</v>
      </c>
      <c r="M236" s="7">
        <v>0</v>
      </c>
      <c r="N236" s="7">
        <v>-265</v>
      </c>
      <c r="O236" s="7">
        <v>-69.800003051757812</v>
      </c>
      <c r="P236" s="7" t="s">
        <v>251</v>
      </c>
      <c r="Q236" s="7" t="s">
        <v>460</v>
      </c>
      <c r="R236" s="7">
        <v>6.6999998092651367</v>
      </c>
      <c r="S236" s="7">
        <v>21</v>
      </c>
      <c r="T236" s="7">
        <v>103.87999725341797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702</v>
      </c>
      <c r="C237" s="18" t="s">
        <v>703</v>
      </c>
      <c r="D237" s="18" t="s">
        <v>704</v>
      </c>
      <c r="E237" s="18" t="s">
        <v>752</v>
      </c>
      <c r="F237" s="18" t="s">
        <v>273</v>
      </c>
      <c r="G237" s="18">
        <v>403</v>
      </c>
      <c r="H237" s="18">
        <v>0</v>
      </c>
      <c r="I237" s="18">
        <v>297.95999145507812</v>
      </c>
      <c r="J237" s="18">
        <v>113.63999938964844</v>
      </c>
      <c r="K237" s="18">
        <v>297.95999145507812</v>
      </c>
      <c r="L237" s="18">
        <v>0</v>
      </c>
      <c r="M237" s="7">
        <v>0</v>
      </c>
      <c r="N237" s="7">
        <v>-403</v>
      </c>
      <c r="O237" s="7">
        <v>-105.04000091552734</v>
      </c>
      <c r="P237" s="7" t="s">
        <v>251</v>
      </c>
      <c r="Q237" s="7" t="s">
        <v>264</v>
      </c>
      <c r="R237" s="7">
        <v>16.100000381469727</v>
      </c>
      <c r="S237" s="7">
        <v>36</v>
      </c>
      <c r="T237" s="7">
        <v>184.32000732421875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702</v>
      </c>
      <c r="C238" s="18" t="s">
        <v>703</v>
      </c>
      <c r="D238" s="18" t="s">
        <v>704</v>
      </c>
      <c r="E238" s="18" t="s">
        <v>753</v>
      </c>
      <c r="F238" s="18" t="s">
        <v>273</v>
      </c>
      <c r="G238" s="18">
        <v>0</v>
      </c>
      <c r="H238" s="18">
        <v>0</v>
      </c>
      <c r="I238" s="18">
        <v>128.16999816894531</v>
      </c>
      <c r="J238" s="18">
        <v>0</v>
      </c>
      <c r="K238" s="18">
        <v>128.16999816894531</v>
      </c>
      <c r="L238" s="18">
        <v>-0.54000002145767212</v>
      </c>
      <c r="M238" s="7">
        <v>0</v>
      </c>
      <c r="N238" s="7">
        <v>-100</v>
      </c>
      <c r="O238" s="7">
        <v>27.629999160766602</v>
      </c>
      <c r="P238" s="7" t="s">
        <v>263</v>
      </c>
      <c r="Q238" s="7" t="s">
        <v>754</v>
      </c>
      <c r="R238" s="7">
        <v>10.960000038146973</v>
      </c>
      <c r="S238" s="7">
        <v>22</v>
      </c>
      <c r="T238" s="7">
        <v>128.16999816894531</v>
      </c>
      <c r="U238" s="7" t="s">
        <v>755</v>
      </c>
      <c r="V238" s="7">
        <v>1</v>
      </c>
      <c r="W238" s="18">
        <v>1</v>
      </c>
    </row>
    <row r="239" spans="1:23" ht="15" customHeight="1">
      <c r="A239" s="18" t="s">
        <v>75</v>
      </c>
      <c r="B239" s="18" t="s">
        <v>702</v>
      </c>
      <c r="C239" s="18" t="s">
        <v>703</v>
      </c>
      <c r="D239" s="18" t="s">
        <v>704</v>
      </c>
      <c r="E239" s="18" t="s">
        <v>756</v>
      </c>
      <c r="F239" s="18" t="s">
        <v>273</v>
      </c>
      <c r="G239" s="18">
        <v>182</v>
      </c>
      <c r="H239" s="18">
        <v>0</v>
      </c>
      <c r="I239" s="18">
        <v>133.91999816894531</v>
      </c>
      <c r="J239" s="18">
        <v>0</v>
      </c>
      <c r="K239" s="18">
        <v>133.91999816894531</v>
      </c>
      <c r="L239" s="18">
        <v>0</v>
      </c>
      <c r="M239" s="7">
        <v>0</v>
      </c>
      <c r="N239" s="7">
        <v>-182</v>
      </c>
      <c r="O239" s="7">
        <v>-48.080001831054688</v>
      </c>
      <c r="P239" s="7" t="s">
        <v>251</v>
      </c>
      <c r="Q239" s="7" t="s">
        <v>757</v>
      </c>
      <c r="R239" s="7">
        <v>10.300000190734863</v>
      </c>
      <c r="S239" s="7">
        <v>28</v>
      </c>
      <c r="T239" s="7">
        <v>133.91999816894531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707</v>
      </c>
      <c r="C240" s="18" t="s">
        <v>708</v>
      </c>
      <c r="D240" s="18" t="s">
        <v>709</v>
      </c>
      <c r="E240" s="18" t="s">
        <v>758</v>
      </c>
      <c r="F240" s="18" t="s">
        <v>273</v>
      </c>
      <c r="G240" s="18">
        <v>290</v>
      </c>
      <c r="H240" s="18">
        <v>0</v>
      </c>
      <c r="I240" s="18">
        <v>215.82000732421875</v>
      </c>
      <c r="J240" s="18">
        <v>27.979999542236328</v>
      </c>
      <c r="K240" s="18">
        <v>215.82000732421875</v>
      </c>
      <c r="L240" s="18">
        <v>0</v>
      </c>
      <c r="M240" s="7">
        <v>0</v>
      </c>
      <c r="N240" s="7">
        <v>-290</v>
      </c>
      <c r="O240" s="7">
        <v>-74.180000305175781</v>
      </c>
      <c r="P240" s="7" t="s">
        <v>251</v>
      </c>
      <c r="Q240" s="7" t="s">
        <v>386</v>
      </c>
      <c r="R240" s="7">
        <v>15.699999809265137</v>
      </c>
      <c r="S240" s="7">
        <v>44</v>
      </c>
      <c r="T240" s="7">
        <v>187.83999633789063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707</v>
      </c>
      <c r="C241" s="18" t="s">
        <v>708</v>
      </c>
      <c r="D241" s="18" t="s">
        <v>709</v>
      </c>
      <c r="E241" s="18" t="s">
        <v>759</v>
      </c>
      <c r="F241" s="18" t="s">
        <v>273</v>
      </c>
      <c r="G241" s="18">
        <v>324</v>
      </c>
      <c r="H241" s="18">
        <v>0</v>
      </c>
      <c r="I241" s="18">
        <v>217.39999389648437</v>
      </c>
      <c r="J241" s="18">
        <v>0</v>
      </c>
      <c r="K241" s="18">
        <v>217.39999389648437</v>
      </c>
      <c r="L241" s="18">
        <v>0</v>
      </c>
      <c r="M241" s="7">
        <v>0</v>
      </c>
      <c r="N241" s="7">
        <v>-324</v>
      </c>
      <c r="O241" s="7">
        <v>-106.59999847412109</v>
      </c>
      <c r="P241" s="7" t="s">
        <v>254</v>
      </c>
      <c r="Q241" s="7" t="s">
        <v>760</v>
      </c>
      <c r="R241" s="7">
        <v>15.699999809265137</v>
      </c>
      <c r="S241" s="7">
        <v>49</v>
      </c>
      <c r="T241" s="7">
        <v>217.39999389648437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702</v>
      </c>
      <c r="C242" s="18" t="s">
        <v>703</v>
      </c>
      <c r="D242" s="18" t="s">
        <v>704</v>
      </c>
      <c r="E242" s="18" t="s">
        <v>761</v>
      </c>
      <c r="F242" s="18" t="s">
        <v>273</v>
      </c>
      <c r="G242" s="18">
        <v>459</v>
      </c>
      <c r="H242" s="18">
        <v>459</v>
      </c>
      <c r="I242" s="18">
        <v>305.989990234375</v>
      </c>
      <c r="J242" s="18">
        <v>0</v>
      </c>
      <c r="K242" s="18">
        <v>305.989990234375</v>
      </c>
      <c r="L242" s="18">
        <v>-7.0000000298023224E-2</v>
      </c>
      <c r="M242" s="7">
        <v>0</v>
      </c>
      <c r="N242" s="7">
        <v>0</v>
      </c>
      <c r="O242" s="7">
        <v>305.92001342773437</v>
      </c>
      <c r="P242" s="7" t="s">
        <v>254</v>
      </c>
      <c r="Q242" s="7" t="s">
        <v>762</v>
      </c>
      <c r="R242" s="7">
        <v>20.600000381469727</v>
      </c>
      <c r="S242" s="7">
        <v>72</v>
      </c>
      <c r="T242" s="7">
        <v>305.989990234375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702</v>
      </c>
      <c r="C243" s="18" t="s">
        <v>703</v>
      </c>
      <c r="D243" s="18" t="s">
        <v>704</v>
      </c>
      <c r="E243" s="18" t="s">
        <v>763</v>
      </c>
      <c r="F243" s="18" t="s">
        <v>273</v>
      </c>
      <c r="G243" s="18">
        <v>193</v>
      </c>
      <c r="H243" s="18">
        <v>174</v>
      </c>
      <c r="I243" s="18">
        <v>134.16999816894531</v>
      </c>
      <c r="J243" s="18">
        <v>31.209999084472656</v>
      </c>
      <c r="K243" s="18">
        <v>134.16999816894531</v>
      </c>
      <c r="L243" s="18">
        <v>-0.15000000596046448</v>
      </c>
      <c r="M243" s="7">
        <v>0</v>
      </c>
      <c r="N243" s="7">
        <v>-19</v>
      </c>
      <c r="O243" s="7">
        <v>115.01999664306641</v>
      </c>
      <c r="P243" s="7" t="s">
        <v>254</v>
      </c>
      <c r="Q243" s="7" t="s">
        <v>764</v>
      </c>
      <c r="R243" s="7">
        <v>3.9000000953674316</v>
      </c>
      <c r="S243" s="7">
        <v>17</v>
      </c>
      <c r="T243" s="7">
        <v>102.95999908447266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702</v>
      </c>
      <c r="C244" s="18" t="s">
        <v>703</v>
      </c>
      <c r="D244" s="18" t="s">
        <v>704</v>
      </c>
      <c r="E244" s="18" t="s">
        <v>765</v>
      </c>
      <c r="F244" s="18" t="s">
        <v>273</v>
      </c>
      <c r="G244" s="18">
        <v>125</v>
      </c>
      <c r="H244" s="18">
        <v>0</v>
      </c>
      <c r="I244" s="18">
        <v>91.55999755859375</v>
      </c>
      <c r="J244" s="18">
        <v>0</v>
      </c>
      <c r="K244" s="18">
        <v>91.55999755859375</v>
      </c>
      <c r="L244" s="18">
        <v>0</v>
      </c>
      <c r="M244" s="7">
        <v>0</v>
      </c>
      <c r="N244" s="7">
        <v>-125</v>
      </c>
      <c r="O244" s="7">
        <v>-33.439998626708984</v>
      </c>
      <c r="P244" s="7" t="s">
        <v>251</v>
      </c>
      <c r="Q244" s="7" t="s">
        <v>766</v>
      </c>
      <c r="R244" s="7">
        <v>5.4000000953674316</v>
      </c>
      <c r="S244" s="7">
        <v>17</v>
      </c>
      <c r="T244" s="7">
        <v>91.55999755859375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707</v>
      </c>
      <c r="C245" s="18" t="s">
        <v>708</v>
      </c>
      <c r="D245" s="18" t="s">
        <v>709</v>
      </c>
      <c r="E245" s="18" t="s">
        <v>767</v>
      </c>
      <c r="F245" s="18" t="s">
        <v>273</v>
      </c>
      <c r="G245" s="18">
        <v>873</v>
      </c>
      <c r="H245" s="18">
        <v>0</v>
      </c>
      <c r="I245" s="18">
        <v>604.5999755859375</v>
      </c>
      <c r="J245" s="18">
        <v>122.91000366210937</v>
      </c>
      <c r="K245" s="18">
        <v>604.5999755859375</v>
      </c>
      <c r="L245" s="18">
        <v>-1.9999999552965164E-2</v>
      </c>
      <c r="M245" s="7">
        <v>55</v>
      </c>
      <c r="N245" s="7">
        <v>-873</v>
      </c>
      <c r="O245" s="7">
        <v>-213.41999816894531</v>
      </c>
      <c r="P245" s="7" t="s">
        <v>251</v>
      </c>
      <c r="Q245" s="7" t="s">
        <v>768</v>
      </c>
      <c r="R245" s="7">
        <v>38</v>
      </c>
      <c r="S245" s="7">
        <v>86</v>
      </c>
      <c r="T245" s="7">
        <v>481.69000244140625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707</v>
      </c>
      <c r="C246" s="18" t="s">
        <v>708</v>
      </c>
      <c r="D246" s="18" t="s">
        <v>709</v>
      </c>
      <c r="E246" s="18" t="s">
        <v>769</v>
      </c>
      <c r="F246" s="18" t="s">
        <v>273</v>
      </c>
      <c r="G246" s="18">
        <v>154</v>
      </c>
      <c r="H246" s="18">
        <v>154</v>
      </c>
      <c r="I246" s="18">
        <v>114.44000244140625</v>
      </c>
      <c r="J246" s="18">
        <v>0</v>
      </c>
      <c r="K246" s="18">
        <v>114.44000244140625</v>
      </c>
      <c r="L246" s="18">
        <v>0</v>
      </c>
      <c r="M246" s="7">
        <v>0</v>
      </c>
      <c r="N246" s="7">
        <v>0</v>
      </c>
      <c r="O246" s="7">
        <v>114.44000244140625</v>
      </c>
      <c r="P246" s="7" t="s">
        <v>251</v>
      </c>
      <c r="Q246" s="7" t="s">
        <v>770</v>
      </c>
      <c r="R246" s="7">
        <v>9.6000003814697266</v>
      </c>
      <c r="S246" s="7">
        <v>13</v>
      </c>
      <c r="T246" s="7">
        <v>114.44000244140625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702</v>
      </c>
      <c r="C247" s="18" t="s">
        <v>703</v>
      </c>
      <c r="D247" s="18" t="s">
        <v>704</v>
      </c>
      <c r="E247" s="18" t="s">
        <v>771</v>
      </c>
      <c r="F247" s="18" t="s">
        <v>273</v>
      </c>
      <c r="G247" s="18">
        <v>242</v>
      </c>
      <c r="H247" s="18">
        <v>242</v>
      </c>
      <c r="I247" s="18">
        <v>178.80000305175781</v>
      </c>
      <c r="J247" s="18">
        <v>0</v>
      </c>
      <c r="K247" s="18">
        <v>178.80000305175781</v>
      </c>
      <c r="L247" s="18">
        <v>0</v>
      </c>
      <c r="M247" s="7">
        <v>0</v>
      </c>
      <c r="N247" s="7">
        <v>0</v>
      </c>
      <c r="O247" s="7">
        <v>178.80000305175781</v>
      </c>
      <c r="P247" s="7" t="s">
        <v>298</v>
      </c>
      <c r="Q247" s="7" t="s">
        <v>772</v>
      </c>
      <c r="R247" s="7">
        <v>13.600000381469727</v>
      </c>
      <c r="S247" s="7">
        <v>30</v>
      </c>
      <c r="T247" s="7">
        <v>178.80000305175781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702</v>
      </c>
      <c r="C248" s="18" t="s">
        <v>703</v>
      </c>
      <c r="D248" s="18" t="s">
        <v>704</v>
      </c>
      <c r="E248" s="18" t="s">
        <v>773</v>
      </c>
      <c r="F248" s="18" t="s">
        <v>273</v>
      </c>
      <c r="G248" s="18">
        <v>264</v>
      </c>
      <c r="H248" s="18">
        <v>264</v>
      </c>
      <c r="I248" s="18">
        <v>196.3699951171875</v>
      </c>
      <c r="J248" s="18">
        <v>35.409999847412109</v>
      </c>
      <c r="K248" s="18">
        <v>196.3699951171875</v>
      </c>
      <c r="L248" s="18">
        <v>0</v>
      </c>
      <c r="M248" s="7">
        <v>0</v>
      </c>
      <c r="N248" s="7">
        <v>0</v>
      </c>
      <c r="O248" s="7">
        <v>196.3699951171875</v>
      </c>
      <c r="P248" s="7" t="s">
        <v>251</v>
      </c>
      <c r="Q248" s="7" t="s">
        <v>774</v>
      </c>
      <c r="R248" s="7">
        <v>13.899999618530273</v>
      </c>
      <c r="S248" s="7">
        <v>32</v>
      </c>
      <c r="T248" s="7">
        <v>160.96000671386719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707</v>
      </c>
      <c r="C249" s="18" t="s">
        <v>708</v>
      </c>
      <c r="D249" s="18" t="s">
        <v>709</v>
      </c>
      <c r="E249" s="18" t="s">
        <v>775</v>
      </c>
      <c r="F249" s="18" t="s">
        <v>273</v>
      </c>
      <c r="G249" s="18">
        <v>1052</v>
      </c>
      <c r="H249" s="18">
        <v>0</v>
      </c>
      <c r="I249" s="18">
        <v>780.79998779296875</v>
      </c>
      <c r="J249" s="18">
        <v>0</v>
      </c>
      <c r="K249" s="18">
        <v>780.79998779296875</v>
      </c>
      <c r="L249" s="18">
        <v>0</v>
      </c>
      <c r="M249" s="7">
        <v>0</v>
      </c>
      <c r="N249" s="7">
        <v>-1052</v>
      </c>
      <c r="O249" s="7">
        <v>-271.20001220703125</v>
      </c>
      <c r="P249" s="7" t="s">
        <v>251</v>
      </c>
      <c r="Q249" s="7" t="s">
        <v>776</v>
      </c>
      <c r="R249" s="7">
        <v>54.5</v>
      </c>
      <c r="S249" s="7">
        <v>103</v>
      </c>
      <c r="T249" s="7">
        <v>780.79998779296875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707</v>
      </c>
      <c r="C250" s="18" t="s">
        <v>708</v>
      </c>
      <c r="D250" s="18" t="s">
        <v>709</v>
      </c>
      <c r="E250" s="18" t="s">
        <v>777</v>
      </c>
      <c r="F250" s="18" t="s">
        <v>273</v>
      </c>
      <c r="G250" s="18">
        <v>165</v>
      </c>
      <c r="H250" s="18">
        <v>0</v>
      </c>
      <c r="I250" s="18">
        <v>111.06999969482422</v>
      </c>
      <c r="J250" s="18">
        <v>5.6700000762939453</v>
      </c>
      <c r="K250" s="18">
        <v>111.06999969482422</v>
      </c>
      <c r="L250" s="18">
        <v>0</v>
      </c>
      <c r="M250" s="7">
        <v>0</v>
      </c>
      <c r="N250" s="7">
        <v>-165</v>
      </c>
      <c r="O250" s="7">
        <v>-53.930000305175781</v>
      </c>
      <c r="P250" s="7" t="s">
        <v>254</v>
      </c>
      <c r="Q250" s="7" t="s">
        <v>778</v>
      </c>
      <c r="R250" s="7">
        <v>6.3000001907348633</v>
      </c>
      <c r="S250" s="7">
        <v>15</v>
      </c>
      <c r="T250" s="7">
        <v>105.40000152587891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707</v>
      </c>
      <c r="C251" s="18" t="s">
        <v>708</v>
      </c>
      <c r="D251" s="18" t="s">
        <v>709</v>
      </c>
      <c r="E251" s="18" t="s">
        <v>779</v>
      </c>
      <c r="F251" s="18" t="s">
        <v>273</v>
      </c>
      <c r="G251" s="18">
        <v>253</v>
      </c>
      <c r="H251" s="18">
        <v>0</v>
      </c>
      <c r="I251" s="18">
        <v>160.39999389648437</v>
      </c>
      <c r="J251" s="18">
        <v>0</v>
      </c>
      <c r="K251" s="18">
        <v>160.39999389648437</v>
      </c>
      <c r="L251" s="18">
        <v>0</v>
      </c>
      <c r="M251" s="7">
        <v>0</v>
      </c>
      <c r="N251" s="7">
        <v>-253</v>
      </c>
      <c r="O251" s="7">
        <v>-92.599998474121094</v>
      </c>
      <c r="P251" s="7" t="s">
        <v>298</v>
      </c>
      <c r="Q251" s="7" t="s">
        <v>780</v>
      </c>
      <c r="R251" s="7">
        <v>11.800000190734863</v>
      </c>
      <c r="S251" s="7">
        <v>26</v>
      </c>
      <c r="T251" s="7">
        <v>160.39999389648437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781</v>
      </c>
      <c r="C252" s="18" t="s">
        <v>782</v>
      </c>
      <c r="D252" s="18" t="s">
        <v>783</v>
      </c>
      <c r="E252" s="18" t="s">
        <v>784</v>
      </c>
      <c r="F252" s="18" t="s">
        <v>250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254</v>
      </c>
      <c r="Q252" s="7" t="s">
        <v>785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781</v>
      </c>
      <c r="C253" s="18" t="s">
        <v>782</v>
      </c>
      <c r="D253" s="18" t="s">
        <v>783</v>
      </c>
      <c r="E253" s="18" t="s">
        <v>786</v>
      </c>
      <c r="F253" s="18" t="s">
        <v>250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263</v>
      </c>
      <c r="Q253" s="7" t="s">
        <v>787</v>
      </c>
      <c r="R253" s="7">
        <v>0</v>
      </c>
      <c r="S253" s="7">
        <v>0</v>
      </c>
      <c r="T253" s="7">
        <v>0</v>
      </c>
      <c r="U253" s="7" t="s">
        <v>788</v>
      </c>
      <c r="V253" s="7">
        <v>0</v>
      </c>
      <c r="W253" s="18">
        <v>0</v>
      </c>
    </row>
    <row r="254" spans="1:23" ht="15" customHeight="1">
      <c r="A254" s="18" t="s">
        <v>75</v>
      </c>
      <c r="B254" s="18" t="s">
        <v>781</v>
      </c>
      <c r="C254" s="18" t="s">
        <v>782</v>
      </c>
      <c r="D254" s="18" t="s">
        <v>783</v>
      </c>
      <c r="E254" s="18" t="s">
        <v>789</v>
      </c>
      <c r="F254" s="18" t="s">
        <v>250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251</v>
      </c>
      <c r="Q254" s="7" t="s">
        <v>790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204</v>
      </c>
      <c r="C255" s="18" t="s">
        <v>791</v>
      </c>
      <c r="D255" s="18" t="s">
        <v>792</v>
      </c>
      <c r="E255" s="18" t="s">
        <v>793</v>
      </c>
      <c r="F255" s="18" t="s">
        <v>250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254</v>
      </c>
      <c r="Q255" s="7" t="s">
        <v>794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781</v>
      </c>
      <c r="C256" s="18" t="s">
        <v>782</v>
      </c>
      <c r="D256" s="18" t="s">
        <v>783</v>
      </c>
      <c r="E256" s="18" t="s">
        <v>795</v>
      </c>
      <c r="F256" s="18" t="s">
        <v>250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251</v>
      </c>
      <c r="Q256" s="7" t="s">
        <v>796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781</v>
      </c>
      <c r="C257" s="18" t="s">
        <v>782</v>
      </c>
      <c r="D257" s="18" t="s">
        <v>783</v>
      </c>
      <c r="E257" s="18" t="s">
        <v>797</v>
      </c>
      <c r="F257" s="18" t="s">
        <v>250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254</v>
      </c>
      <c r="Q257" s="7" t="s">
        <v>798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781</v>
      </c>
      <c r="C258" s="18" t="s">
        <v>782</v>
      </c>
      <c r="D258" s="18" t="s">
        <v>783</v>
      </c>
      <c r="E258" s="18" t="s">
        <v>799</v>
      </c>
      <c r="F258" s="18" t="s">
        <v>250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251</v>
      </c>
      <c r="Q258" s="7" t="s">
        <v>800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781</v>
      </c>
      <c r="C259" s="18" t="s">
        <v>782</v>
      </c>
      <c r="D259" s="18" t="s">
        <v>783</v>
      </c>
      <c r="E259" s="18" t="s">
        <v>801</v>
      </c>
      <c r="F259" s="18" t="s">
        <v>250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251</v>
      </c>
      <c r="Q259" s="7" t="s">
        <v>802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195</v>
      </c>
      <c r="C260" s="18" t="s">
        <v>803</v>
      </c>
      <c r="D260" s="18" t="s">
        <v>804</v>
      </c>
      <c r="E260" s="18" t="s">
        <v>805</v>
      </c>
      <c r="F260" s="18" t="s">
        <v>250</v>
      </c>
      <c r="G260" s="18">
        <v>0</v>
      </c>
      <c r="H260" s="18">
        <v>0</v>
      </c>
      <c r="I260" s="18">
        <v>22.299999237060547</v>
      </c>
      <c r="J260" s="18">
        <v>0</v>
      </c>
      <c r="K260" s="18">
        <v>22.299999237060547</v>
      </c>
      <c r="L260" s="18">
        <v>0</v>
      </c>
      <c r="M260" s="7">
        <v>0</v>
      </c>
      <c r="N260" s="7">
        <v>0</v>
      </c>
      <c r="O260" s="7">
        <v>22.299999237060547</v>
      </c>
      <c r="P260" s="7" t="s">
        <v>254</v>
      </c>
      <c r="Q260" s="7" t="s">
        <v>806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204</v>
      </c>
      <c r="C261" s="18" t="s">
        <v>791</v>
      </c>
      <c r="D261" s="18" t="s">
        <v>792</v>
      </c>
      <c r="E261" s="18" t="s">
        <v>807</v>
      </c>
      <c r="F261" s="18" t="s">
        <v>250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254</v>
      </c>
      <c r="Q261" s="7" t="s">
        <v>808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  <c r="X261" t="s">
        <v>268</v>
      </c>
    </row>
    <row r="262" spans="1:24" ht="15" customHeight="1">
      <c r="A262" s="18" t="s">
        <v>75</v>
      </c>
      <c r="B262" s="18" t="s">
        <v>204</v>
      </c>
      <c r="C262" s="18" t="s">
        <v>791</v>
      </c>
      <c r="D262" s="18" t="s">
        <v>792</v>
      </c>
      <c r="E262" s="18" t="s">
        <v>809</v>
      </c>
      <c r="F262" s="18" t="s">
        <v>250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254</v>
      </c>
      <c r="Q262" s="7" t="s">
        <v>810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  <c r="X262" t="s">
        <v>268</v>
      </c>
    </row>
    <row r="263" spans="1:24" ht="15" customHeight="1">
      <c r="A263" s="18" t="s">
        <v>75</v>
      </c>
      <c r="B263" s="18" t="s">
        <v>204</v>
      </c>
      <c r="C263" s="18" t="s">
        <v>791</v>
      </c>
      <c r="D263" s="18" t="s">
        <v>792</v>
      </c>
      <c r="E263" s="18" t="s">
        <v>811</v>
      </c>
      <c r="F263" s="18" t="s">
        <v>250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254</v>
      </c>
      <c r="Q263" s="7" t="s">
        <v>321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  <c r="X263" t="s">
        <v>268</v>
      </c>
    </row>
    <row r="264" spans="1:24" ht="15" customHeight="1">
      <c r="A264" s="18" t="s">
        <v>75</v>
      </c>
      <c r="B264" s="18" t="s">
        <v>213</v>
      </c>
      <c r="C264" s="18" t="s">
        <v>812</v>
      </c>
      <c r="D264" s="18" t="s">
        <v>813</v>
      </c>
      <c r="E264" s="18" t="s">
        <v>814</v>
      </c>
      <c r="F264" s="18" t="s">
        <v>250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411</v>
      </c>
      <c r="Q264" s="7" t="s">
        <v>815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204</v>
      </c>
      <c r="C265" s="18" t="s">
        <v>791</v>
      </c>
      <c r="D265" s="18" t="s">
        <v>792</v>
      </c>
      <c r="E265" s="18" t="s">
        <v>816</v>
      </c>
      <c r="F265" s="18" t="s">
        <v>250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254</v>
      </c>
      <c r="Q265" s="7" t="s">
        <v>817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213</v>
      </c>
      <c r="C266" s="18" t="s">
        <v>812</v>
      </c>
      <c r="D266" s="18" t="s">
        <v>813</v>
      </c>
      <c r="E266" s="18" t="s">
        <v>818</v>
      </c>
      <c r="F266" s="18" t="s">
        <v>250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254</v>
      </c>
      <c r="Q266" s="7" t="s">
        <v>780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204</v>
      </c>
      <c r="C267" s="18" t="s">
        <v>791</v>
      </c>
      <c r="D267" s="18" t="s">
        <v>792</v>
      </c>
      <c r="E267" s="18" t="s">
        <v>819</v>
      </c>
      <c r="F267" s="18" t="s">
        <v>250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254</v>
      </c>
      <c r="Q267" s="7" t="s">
        <v>820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75</v>
      </c>
      <c r="B268" s="18" t="s">
        <v>204</v>
      </c>
      <c r="C268" s="18" t="s">
        <v>791</v>
      </c>
      <c r="D268" s="18" t="s">
        <v>792</v>
      </c>
      <c r="E268" s="18" t="s">
        <v>821</v>
      </c>
      <c r="F268" s="18" t="s">
        <v>250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254</v>
      </c>
      <c r="Q268" s="7" t="s">
        <v>822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781</v>
      </c>
      <c r="C269" s="18" t="s">
        <v>782</v>
      </c>
      <c r="D269" s="18" t="s">
        <v>783</v>
      </c>
      <c r="E269" s="18" t="s">
        <v>823</v>
      </c>
      <c r="F269" s="18" t="s">
        <v>273</v>
      </c>
      <c r="G269" s="18">
        <v>297</v>
      </c>
      <c r="H269" s="18">
        <v>0</v>
      </c>
      <c r="I269" s="18">
        <v>220.80000305175781</v>
      </c>
      <c r="J269" s="18">
        <v>104.68000030517578</v>
      </c>
      <c r="K269" s="18">
        <v>220.80000305175781</v>
      </c>
      <c r="L269" s="18">
        <v>0</v>
      </c>
      <c r="M269" s="7">
        <v>0</v>
      </c>
      <c r="N269" s="7">
        <v>-297</v>
      </c>
      <c r="O269" s="7">
        <v>-76.199996948242188</v>
      </c>
      <c r="P269" s="7" t="s">
        <v>251</v>
      </c>
      <c r="Q269" s="7" t="s">
        <v>252</v>
      </c>
      <c r="R269" s="7">
        <v>8.3000001907348633</v>
      </c>
      <c r="S269" s="7">
        <v>23</v>
      </c>
      <c r="T269" s="7">
        <v>116.12000274658203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195</v>
      </c>
      <c r="C270" s="18" t="s">
        <v>803</v>
      </c>
      <c r="D270" s="18" t="s">
        <v>804</v>
      </c>
      <c r="E270" s="18" t="s">
        <v>824</v>
      </c>
      <c r="F270" s="18" t="s">
        <v>273</v>
      </c>
      <c r="G270" s="18">
        <v>297</v>
      </c>
      <c r="H270" s="18">
        <v>0</v>
      </c>
      <c r="I270" s="18">
        <v>198.27000427246094</v>
      </c>
      <c r="J270" s="18">
        <v>7.4699997901916504</v>
      </c>
      <c r="K270" s="18">
        <v>198.27000427246094</v>
      </c>
      <c r="L270" s="18">
        <v>0</v>
      </c>
      <c r="M270" s="7">
        <v>0</v>
      </c>
      <c r="N270" s="7">
        <v>-297</v>
      </c>
      <c r="O270" s="7">
        <v>-98.730003356933594</v>
      </c>
      <c r="P270" s="7" t="s">
        <v>254</v>
      </c>
      <c r="Q270" s="7" t="s">
        <v>825</v>
      </c>
      <c r="R270" s="7">
        <v>14.100000381469727</v>
      </c>
      <c r="S270" s="7">
        <v>38</v>
      </c>
      <c r="T270" s="7">
        <v>190.80000305175781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781</v>
      </c>
      <c r="C271" s="18" t="s">
        <v>782</v>
      </c>
      <c r="D271" s="18" t="s">
        <v>783</v>
      </c>
      <c r="E271" s="18" t="s">
        <v>826</v>
      </c>
      <c r="F271" s="18" t="s">
        <v>273</v>
      </c>
      <c r="G271" s="18">
        <v>187</v>
      </c>
      <c r="H271" s="18">
        <v>0</v>
      </c>
      <c r="I271" s="18">
        <v>125.93000030517578</v>
      </c>
      <c r="J271" s="18">
        <v>0</v>
      </c>
      <c r="K271" s="18">
        <v>125.93000030517578</v>
      </c>
      <c r="L271" s="18">
        <v>-7.9999998211860657E-2</v>
      </c>
      <c r="M271" s="7">
        <v>0</v>
      </c>
      <c r="N271" s="7">
        <v>-187</v>
      </c>
      <c r="O271" s="7">
        <v>-61.150001525878906</v>
      </c>
      <c r="P271" s="7" t="s">
        <v>254</v>
      </c>
      <c r="Q271" s="7" t="s">
        <v>827</v>
      </c>
      <c r="R271" s="7">
        <v>7.1999998092651367</v>
      </c>
      <c r="S271" s="7">
        <v>20</v>
      </c>
      <c r="T271" s="7">
        <v>125.93000030517578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204</v>
      </c>
      <c r="C272" s="18" t="s">
        <v>791</v>
      </c>
      <c r="D272" s="18" t="s">
        <v>792</v>
      </c>
      <c r="E272" s="18" t="s">
        <v>828</v>
      </c>
      <c r="F272" s="18" t="s">
        <v>273</v>
      </c>
      <c r="G272" s="18">
        <v>579</v>
      </c>
      <c r="H272" s="18">
        <v>0</v>
      </c>
      <c r="I272" s="18">
        <v>409.44000244140625</v>
      </c>
      <c r="J272" s="18">
        <v>148.91999816894531</v>
      </c>
      <c r="K272" s="18">
        <v>409.44000244140625</v>
      </c>
      <c r="L272" s="18">
        <v>0</v>
      </c>
      <c r="M272" s="7">
        <v>27</v>
      </c>
      <c r="N272" s="7">
        <v>-579</v>
      </c>
      <c r="O272" s="7">
        <v>-142.55999755859375</v>
      </c>
      <c r="P272" s="7" t="s">
        <v>411</v>
      </c>
      <c r="Q272" s="7" t="s">
        <v>829</v>
      </c>
      <c r="R272" s="7">
        <v>22.100000381469727</v>
      </c>
      <c r="S272" s="7">
        <v>57</v>
      </c>
      <c r="T272" s="7">
        <v>260.51998901367187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195</v>
      </c>
      <c r="C273" s="18" t="s">
        <v>803</v>
      </c>
      <c r="D273" s="18" t="s">
        <v>804</v>
      </c>
      <c r="E273" s="18" t="s">
        <v>830</v>
      </c>
      <c r="F273" s="18" t="s">
        <v>273</v>
      </c>
      <c r="G273" s="18">
        <v>239</v>
      </c>
      <c r="H273" s="18">
        <v>0</v>
      </c>
      <c r="I273" s="18">
        <v>177.39999389648437</v>
      </c>
      <c r="J273" s="18">
        <v>0</v>
      </c>
      <c r="K273" s="18">
        <v>177.39999389648437</v>
      </c>
      <c r="L273" s="18">
        <v>0</v>
      </c>
      <c r="M273" s="7">
        <v>0</v>
      </c>
      <c r="N273" s="7">
        <v>-239</v>
      </c>
      <c r="O273" s="7">
        <v>-61.599998474121094</v>
      </c>
      <c r="P273" s="7" t="s">
        <v>254</v>
      </c>
      <c r="Q273" s="7" t="s">
        <v>831</v>
      </c>
      <c r="R273" s="7">
        <v>11.800000190734863</v>
      </c>
      <c r="S273" s="7">
        <v>43</v>
      </c>
      <c r="T273" s="7">
        <v>177.39999389648437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204</v>
      </c>
      <c r="C274" s="18" t="s">
        <v>791</v>
      </c>
      <c r="D274" s="18" t="s">
        <v>792</v>
      </c>
      <c r="E274" s="18" t="s">
        <v>832</v>
      </c>
      <c r="F274" s="18" t="s">
        <v>273</v>
      </c>
      <c r="G274" s="18">
        <v>197</v>
      </c>
      <c r="H274" s="18">
        <v>0</v>
      </c>
      <c r="I274" s="18">
        <v>152.19999694824219</v>
      </c>
      <c r="J274" s="18">
        <v>0</v>
      </c>
      <c r="K274" s="18">
        <v>152.19999694824219</v>
      </c>
      <c r="L274" s="18">
        <v>0</v>
      </c>
      <c r="M274" s="7">
        <v>0</v>
      </c>
      <c r="N274" s="7">
        <v>-197</v>
      </c>
      <c r="O274" s="7">
        <v>-44.799999237060547</v>
      </c>
      <c r="P274" s="7" t="s">
        <v>254</v>
      </c>
      <c r="Q274" s="7" t="s">
        <v>426</v>
      </c>
      <c r="R274" s="7">
        <v>10.399999618530273</v>
      </c>
      <c r="S274" s="7">
        <v>29</v>
      </c>
      <c r="T274" s="7">
        <v>152.19999694824219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781</v>
      </c>
      <c r="C275" s="18" t="s">
        <v>782</v>
      </c>
      <c r="D275" s="18" t="s">
        <v>783</v>
      </c>
      <c r="E275" s="18" t="s">
        <v>833</v>
      </c>
      <c r="F275" s="18" t="s">
        <v>273</v>
      </c>
      <c r="G275" s="18">
        <v>264</v>
      </c>
      <c r="H275" s="18">
        <v>0</v>
      </c>
      <c r="I275" s="18">
        <v>195.13999938964844</v>
      </c>
      <c r="J275" s="18">
        <v>67.339996337890625</v>
      </c>
      <c r="K275" s="18">
        <v>195.13999938964844</v>
      </c>
      <c r="L275" s="18">
        <v>0</v>
      </c>
      <c r="M275" s="7">
        <v>0</v>
      </c>
      <c r="N275" s="7">
        <v>-264</v>
      </c>
      <c r="O275" s="7">
        <v>-68.860000610351563</v>
      </c>
      <c r="P275" s="7" t="s">
        <v>298</v>
      </c>
      <c r="Q275" s="7" t="s">
        <v>834</v>
      </c>
      <c r="R275" s="7">
        <v>8.1000003814697266</v>
      </c>
      <c r="S275" s="7">
        <v>23</v>
      </c>
      <c r="T275" s="7">
        <v>127.80000305175781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213</v>
      </c>
      <c r="C276" s="18" t="s">
        <v>812</v>
      </c>
      <c r="D276" s="18" t="s">
        <v>813</v>
      </c>
      <c r="E276" s="18" t="s">
        <v>835</v>
      </c>
      <c r="F276" s="18" t="s">
        <v>273</v>
      </c>
      <c r="G276" s="18">
        <v>172</v>
      </c>
      <c r="H276" s="18">
        <v>0</v>
      </c>
      <c r="I276" s="18">
        <v>117.83999633789062</v>
      </c>
      <c r="J276" s="18">
        <v>25.440000534057617</v>
      </c>
      <c r="K276" s="18">
        <v>117.83999633789062</v>
      </c>
      <c r="L276" s="18">
        <v>0</v>
      </c>
      <c r="M276" s="7">
        <v>0</v>
      </c>
      <c r="N276" s="7">
        <v>-172</v>
      </c>
      <c r="O276" s="7">
        <v>-54.159999847412109</v>
      </c>
      <c r="P276" s="7" t="s">
        <v>254</v>
      </c>
      <c r="Q276" s="7" t="s">
        <v>798</v>
      </c>
      <c r="R276" s="7">
        <v>4.8000001907348633</v>
      </c>
      <c r="S276" s="7">
        <v>14</v>
      </c>
      <c r="T276" s="7">
        <v>92.400001525878906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781</v>
      </c>
      <c r="C277" s="18" t="s">
        <v>782</v>
      </c>
      <c r="D277" s="18" t="s">
        <v>783</v>
      </c>
      <c r="E277" s="18" t="s">
        <v>836</v>
      </c>
      <c r="F277" s="18" t="s">
        <v>273</v>
      </c>
      <c r="G277" s="18">
        <v>129</v>
      </c>
      <c r="H277" s="18">
        <v>0</v>
      </c>
      <c r="I277" s="18">
        <v>94.55999755859375</v>
      </c>
      <c r="J277" s="18">
        <v>38.560001373291016</v>
      </c>
      <c r="K277" s="18">
        <v>94.55999755859375</v>
      </c>
      <c r="L277" s="18">
        <v>0</v>
      </c>
      <c r="M277" s="7">
        <v>0</v>
      </c>
      <c r="N277" s="7">
        <v>-129</v>
      </c>
      <c r="O277" s="7">
        <v>-34.439998626708984</v>
      </c>
      <c r="P277" s="7" t="s">
        <v>411</v>
      </c>
      <c r="Q277" s="7" t="s">
        <v>428</v>
      </c>
      <c r="R277" s="7">
        <v>2.2000000476837158</v>
      </c>
      <c r="S277" s="7">
        <v>9</v>
      </c>
      <c r="T277" s="7">
        <v>56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204</v>
      </c>
      <c r="C278" s="18" t="s">
        <v>791</v>
      </c>
      <c r="D278" s="18" t="s">
        <v>792</v>
      </c>
      <c r="E278" s="18" t="s">
        <v>837</v>
      </c>
      <c r="F278" s="18" t="s">
        <v>273</v>
      </c>
      <c r="G278" s="18">
        <v>163</v>
      </c>
      <c r="H278" s="18">
        <v>0</v>
      </c>
      <c r="I278" s="18">
        <v>121.5</v>
      </c>
      <c r="J278" s="18">
        <v>0.5</v>
      </c>
      <c r="K278" s="18">
        <v>121.5</v>
      </c>
      <c r="L278" s="18">
        <v>0</v>
      </c>
      <c r="M278" s="7">
        <v>0</v>
      </c>
      <c r="N278" s="7">
        <v>-163</v>
      </c>
      <c r="O278" s="7">
        <v>-41.5</v>
      </c>
      <c r="P278" s="7" t="s">
        <v>298</v>
      </c>
      <c r="Q278" s="7" t="s">
        <v>434</v>
      </c>
      <c r="R278" s="7">
        <v>7</v>
      </c>
      <c r="S278" s="7">
        <v>25</v>
      </c>
      <c r="T278" s="7">
        <v>121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781</v>
      </c>
      <c r="C279" s="18" t="s">
        <v>782</v>
      </c>
      <c r="D279" s="18" t="s">
        <v>783</v>
      </c>
      <c r="E279" s="18" t="s">
        <v>838</v>
      </c>
      <c r="F279" s="18" t="s">
        <v>273</v>
      </c>
      <c r="G279" s="18">
        <v>175</v>
      </c>
      <c r="H279" s="18">
        <v>0</v>
      </c>
      <c r="I279" s="18">
        <v>129.74000549316406</v>
      </c>
      <c r="J279" s="18">
        <v>38.419998168945313</v>
      </c>
      <c r="K279" s="18">
        <v>129.74000549316406</v>
      </c>
      <c r="L279" s="18">
        <v>0</v>
      </c>
      <c r="M279" s="7">
        <v>0</v>
      </c>
      <c r="N279" s="7">
        <v>-175</v>
      </c>
      <c r="O279" s="7">
        <v>-45.259998321533203</v>
      </c>
      <c r="P279" s="7" t="s">
        <v>411</v>
      </c>
      <c r="Q279" s="7" t="s">
        <v>800</v>
      </c>
      <c r="R279" s="7">
        <v>6.3000001907348633</v>
      </c>
      <c r="S279" s="7">
        <v>23</v>
      </c>
      <c r="T279" s="7">
        <v>91.319999694824219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195</v>
      </c>
      <c r="C280" s="18" t="s">
        <v>803</v>
      </c>
      <c r="D280" s="18" t="s">
        <v>804</v>
      </c>
      <c r="E280" s="18" t="s">
        <v>839</v>
      </c>
      <c r="F280" s="18" t="s">
        <v>273</v>
      </c>
      <c r="G280" s="18">
        <v>401</v>
      </c>
      <c r="H280" s="18">
        <v>0</v>
      </c>
      <c r="I280" s="18">
        <v>277.8599853515625</v>
      </c>
      <c r="J280" s="18">
        <v>91.660003662109375</v>
      </c>
      <c r="K280" s="18">
        <v>277.8599853515625</v>
      </c>
      <c r="L280" s="18">
        <v>0</v>
      </c>
      <c r="M280" s="7">
        <v>0</v>
      </c>
      <c r="N280" s="7">
        <v>-401</v>
      </c>
      <c r="O280" s="7">
        <v>-123.13999938964844</v>
      </c>
      <c r="P280" s="7" t="s">
        <v>254</v>
      </c>
      <c r="Q280" s="7" t="s">
        <v>840</v>
      </c>
      <c r="R280" s="7">
        <v>12.399999618530273</v>
      </c>
      <c r="S280" s="7">
        <v>47</v>
      </c>
      <c r="T280" s="7">
        <v>186.19999694824219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781</v>
      </c>
      <c r="C281" s="18" t="s">
        <v>782</v>
      </c>
      <c r="D281" s="18" t="s">
        <v>783</v>
      </c>
      <c r="E281" s="18" t="s">
        <v>841</v>
      </c>
      <c r="F281" s="18" t="s">
        <v>273</v>
      </c>
      <c r="G281" s="18">
        <v>202</v>
      </c>
      <c r="H281" s="18">
        <v>0</v>
      </c>
      <c r="I281" s="18">
        <v>148.3699951171875</v>
      </c>
      <c r="J281" s="18">
        <v>9.0000003576278687E-2</v>
      </c>
      <c r="K281" s="18">
        <v>148.3699951171875</v>
      </c>
      <c r="L281" s="18">
        <v>0</v>
      </c>
      <c r="M281" s="7">
        <v>0</v>
      </c>
      <c r="N281" s="7">
        <v>-202</v>
      </c>
      <c r="O281" s="7">
        <v>-53.630001068115234</v>
      </c>
      <c r="P281" s="7" t="s">
        <v>411</v>
      </c>
      <c r="Q281" s="7" t="s">
        <v>842</v>
      </c>
      <c r="R281" s="7">
        <v>12.699999809265137</v>
      </c>
      <c r="S281" s="7">
        <v>39</v>
      </c>
      <c r="T281" s="7">
        <v>148.27999877929687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195</v>
      </c>
      <c r="C282" s="18" t="s">
        <v>803</v>
      </c>
      <c r="D282" s="18" t="s">
        <v>804</v>
      </c>
      <c r="E282" s="18" t="s">
        <v>843</v>
      </c>
      <c r="F282" s="18" t="s">
        <v>273</v>
      </c>
      <c r="G282" s="18">
        <v>383</v>
      </c>
      <c r="H282" s="18">
        <v>383</v>
      </c>
      <c r="I282" s="18">
        <v>208</v>
      </c>
      <c r="J282" s="18">
        <v>0</v>
      </c>
      <c r="K282" s="18">
        <v>208</v>
      </c>
      <c r="L282" s="18">
        <v>0</v>
      </c>
      <c r="M282" s="7">
        <v>0</v>
      </c>
      <c r="N282" s="7">
        <v>0</v>
      </c>
      <c r="O282" s="7">
        <v>208</v>
      </c>
      <c r="P282" s="7" t="s">
        <v>254</v>
      </c>
      <c r="Q282" s="7" t="s">
        <v>844</v>
      </c>
      <c r="R282" s="7">
        <v>13.5</v>
      </c>
      <c r="S282" s="7">
        <v>60</v>
      </c>
      <c r="T282" s="7">
        <v>208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781</v>
      </c>
      <c r="C283" s="18" t="s">
        <v>782</v>
      </c>
      <c r="D283" s="18" t="s">
        <v>783</v>
      </c>
      <c r="E283" s="18" t="s">
        <v>845</v>
      </c>
      <c r="F283" s="18" t="s">
        <v>273</v>
      </c>
      <c r="G283" s="18">
        <v>269</v>
      </c>
      <c r="H283" s="18">
        <v>269</v>
      </c>
      <c r="I283" s="18">
        <v>178.19999694824219</v>
      </c>
      <c r="J283" s="18">
        <v>28.959999084472656</v>
      </c>
      <c r="K283" s="18">
        <v>178.19999694824219</v>
      </c>
      <c r="L283" s="18">
        <v>0</v>
      </c>
      <c r="M283" s="7">
        <v>0</v>
      </c>
      <c r="N283" s="7">
        <v>0</v>
      </c>
      <c r="O283" s="7">
        <v>178.19999694824219</v>
      </c>
      <c r="P283" s="7" t="s">
        <v>251</v>
      </c>
      <c r="Q283" s="7" t="s">
        <v>846</v>
      </c>
      <c r="R283" s="7">
        <v>9.1000003814697266</v>
      </c>
      <c r="S283" s="7">
        <v>51</v>
      </c>
      <c r="T283" s="7">
        <v>149.24000549316406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195</v>
      </c>
      <c r="C284" s="18" t="s">
        <v>803</v>
      </c>
      <c r="D284" s="18" t="s">
        <v>804</v>
      </c>
      <c r="E284" s="18" t="s">
        <v>847</v>
      </c>
      <c r="F284" s="18" t="s">
        <v>273</v>
      </c>
      <c r="G284" s="18">
        <v>322</v>
      </c>
      <c r="H284" s="18">
        <v>0</v>
      </c>
      <c r="I284" s="18">
        <v>227.19999694824219</v>
      </c>
      <c r="J284" s="18">
        <v>113.59999847412109</v>
      </c>
      <c r="K284" s="18">
        <v>227.19999694824219</v>
      </c>
      <c r="L284" s="18">
        <v>0</v>
      </c>
      <c r="M284" s="7">
        <v>0</v>
      </c>
      <c r="N284" s="7">
        <v>-322</v>
      </c>
      <c r="O284" s="7">
        <v>-94.800003051757812</v>
      </c>
      <c r="P284" s="7" t="s">
        <v>254</v>
      </c>
      <c r="Q284" s="7" t="s">
        <v>848</v>
      </c>
      <c r="R284" s="7">
        <v>6.4000000953674316</v>
      </c>
      <c r="S284" s="7">
        <v>28</v>
      </c>
      <c r="T284" s="7">
        <v>113.59999847412109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781</v>
      </c>
      <c r="C285" s="18" t="s">
        <v>782</v>
      </c>
      <c r="D285" s="18" t="s">
        <v>783</v>
      </c>
      <c r="E285" s="18" t="s">
        <v>849</v>
      </c>
      <c r="F285" s="18" t="s">
        <v>273</v>
      </c>
      <c r="G285" s="18">
        <v>599</v>
      </c>
      <c r="H285" s="18">
        <v>599</v>
      </c>
      <c r="I285" s="18">
        <v>419.20001220703125</v>
      </c>
      <c r="J285" s="18">
        <v>155.36000061035156</v>
      </c>
      <c r="K285" s="18">
        <v>419.20001220703125</v>
      </c>
      <c r="L285" s="18">
        <v>0</v>
      </c>
      <c r="M285" s="7">
        <v>0</v>
      </c>
      <c r="N285" s="7">
        <v>0</v>
      </c>
      <c r="O285" s="7">
        <v>419.20001220703125</v>
      </c>
      <c r="P285" s="7" t="s">
        <v>251</v>
      </c>
      <c r="Q285" s="7" t="s">
        <v>850</v>
      </c>
      <c r="R285" s="7">
        <v>20.700000762939453</v>
      </c>
      <c r="S285" s="7">
        <v>64</v>
      </c>
      <c r="T285" s="7">
        <v>263.83999633789062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195</v>
      </c>
      <c r="C286" s="18" t="s">
        <v>803</v>
      </c>
      <c r="D286" s="18" t="s">
        <v>804</v>
      </c>
      <c r="E286" s="18" t="s">
        <v>851</v>
      </c>
      <c r="F286" s="18" t="s">
        <v>273</v>
      </c>
      <c r="G286" s="18">
        <v>235</v>
      </c>
      <c r="H286" s="18">
        <v>0</v>
      </c>
      <c r="I286" s="18">
        <v>157.63999938964844</v>
      </c>
      <c r="J286" s="18">
        <v>1.2400000095367432</v>
      </c>
      <c r="K286" s="18">
        <v>157.63999938964844</v>
      </c>
      <c r="L286" s="18">
        <v>0</v>
      </c>
      <c r="M286" s="7">
        <v>0</v>
      </c>
      <c r="N286" s="7">
        <v>-235</v>
      </c>
      <c r="O286" s="7">
        <v>-77.360000610351563</v>
      </c>
      <c r="P286" s="7" t="s">
        <v>254</v>
      </c>
      <c r="Q286" s="7" t="s">
        <v>852</v>
      </c>
      <c r="R286" s="7">
        <v>10.300000190734863</v>
      </c>
      <c r="S286" s="7">
        <v>34</v>
      </c>
      <c r="T286" s="7">
        <v>156.39999389648437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781</v>
      </c>
      <c r="C287" s="18" t="s">
        <v>782</v>
      </c>
      <c r="D287" s="18" t="s">
        <v>783</v>
      </c>
      <c r="E287" s="18" t="s">
        <v>853</v>
      </c>
      <c r="F287" s="18" t="s">
        <v>273</v>
      </c>
      <c r="G287" s="18">
        <v>168</v>
      </c>
      <c r="H287" s="18">
        <v>0</v>
      </c>
      <c r="I287" s="18">
        <v>110.44000244140625</v>
      </c>
      <c r="J287" s="18">
        <v>0.8399999737739563</v>
      </c>
      <c r="K287" s="18">
        <v>110.44000244140625</v>
      </c>
      <c r="L287" s="18">
        <v>0</v>
      </c>
      <c r="M287" s="7">
        <v>0</v>
      </c>
      <c r="N287" s="7">
        <v>-168</v>
      </c>
      <c r="O287" s="7">
        <v>-57.560001373291016</v>
      </c>
      <c r="P287" s="7" t="s">
        <v>298</v>
      </c>
      <c r="Q287" s="7" t="s">
        <v>854</v>
      </c>
      <c r="R287" s="7">
        <v>5.6999998092651367</v>
      </c>
      <c r="S287" s="7">
        <v>24</v>
      </c>
      <c r="T287" s="7">
        <v>109.59999847412109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195</v>
      </c>
      <c r="C288" s="18" t="s">
        <v>803</v>
      </c>
      <c r="D288" s="18" t="s">
        <v>804</v>
      </c>
      <c r="E288" s="18" t="s">
        <v>855</v>
      </c>
      <c r="F288" s="18" t="s">
        <v>273</v>
      </c>
      <c r="G288" s="18">
        <v>139</v>
      </c>
      <c r="H288" s="18">
        <v>0</v>
      </c>
      <c r="I288" s="18">
        <v>94.94000244140625</v>
      </c>
      <c r="J288" s="18">
        <v>20.940000534057617</v>
      </c>
      <c r="K288" s="18">
        <v>94.94000244140625</v>
      </c>
      <c r="L288" s="18">
        <v>0</v>
      </c>
      <c r="M288" s="7">
        <v>0</v>
      </c>
      <c r="N288" s="7">
        <v>-139</v>
      </c>
      <c r="O288" s="7">
        <v>-44.060001373291016</v>
      </c>
      <c r="P288" s="7" t="s">
        <v>254</v>
      </c>
      <c r="Q288" s="7" t="s">
        <v>856</v>
      </c>
      <c r="R288" s="7">
        <v>3</v>
      </c>
      <c r="S288" s="7">
        <v>10</v>
      </c>
      <c r="T288" s="7">
        <v>74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781</v>
      </c>
      <c r="C289" s="18" t="s">
        <v>782</v>
      </c>
      <c r="D289" s="18" t="s">
        <v>783</v>
      </c>
      <c r="E289" s="18" t="s">
        <v>857</v>
      </c>
      <c r="F289" s="18" t="s">
        <v>273</v>
      </c>
      <c r="G289" s="18">
        <v>116</v>
      </c>
      <c r="H289" s="18">
        <v>0</v>
      </c>
      <c r="I289" s="18">
        <v>84.44000244140625</v>
      </c>
      <c r="J289" s="18">
        <v>3.4000000953674316</v>
      </c>
      <c r="K289" s="18">
        <v>84.44000244140625</v>
      </c>
      <c r="L289" s="18">
        <v>0</v>
      </c>
      <c r="M289" s="7">
        <v>0</v>
      </c>
      <c r="N289" s="7">
        <v>-116</v>
      </c>
      <c r="O289" s="7">
        <v>-31.559999465942383</v>
      </c>
      <c r="P289" s="7" t="s">
        <v>251</v>
      </c>
      <c r="Q289" s="7" t="s">
        <v>858</v>
      </c>
      <c r="R289" s="7">
        <v>3.5999999046325684</v>
      </c>
      <c r="S289" s="7">
        <v>18</v>
      </c>
      <c r="T289" s="7">
        <v>81.040000915527344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781</v>
      </c>
      <c r="C290" s="18" t="s">
        <v>782</v>
      </c>
      <c r="D290" s="18" t="s">
        <v>783</v>
      </c>
      <c r="E290" s="18" t="s">
        <v>859</v>
      </c>
      <c r="F290" s="18" t="s">
        <v>273</v>
      </c>
      <c r="G290" s="18">
        <v>139</v>
      </c>
      <c r="H290" s="18">
        <v>0</v>
      </c>
      <c r="I290" s="18">
        <v>101.59999847412109</v>
      </c>
      <c r="J290" s="18">
        <v>0</v>
      </c>
      <c r="K290" s="18">
        <v>101.59999847412109</v>
      </c>
      <c r="L290" s="18">
        <v>0</v>
      </c>
      <c r="M290" s="7">
        <v>0</v>
      </c>
      <c r="N290" s="7">
        <v>-139</v>
      </c>
      <c r="O290" s="7">
        <v>-37.400001525878906</v>
      </c>
      <c r="P290" s="7" t="s">
        <v>298</v>
      </c>
      <c r="Q290" s="7" t="s">
        <v>754</v>
      </c>
      <c r="R290" s="7">
        <v>4.6999998092651367</v>
      </c>
      <c r="S290" s="7">
        <v>24</v>
      </c>
      <c r="T290" s="7">
        <v>101.59999847412109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195</v>
      </c>
      <c r="C291" s="18" t="s">
        <v>803</v>
      </c>
      <c r="D291" s="18" t="s">
        <v>804</v>
      </c>
      <c r="E291" s="18" t="s">
        <v>860</v>
      </c>
      <c r="F291" s="18" t="s">
        <v>273</v>
      </c>
      <c r="G291" s="18">
        <v>395</v>
      </c>
      <c r="H291" s="18">
        <v>0</v>
      </c>
      <c r="I291" s="18">
        <v>277.04000854492188</v>
      </c>
      <c r="J291" s="18">
        <v>124.23999786376953</v>
      </c>
      <c r="K291" s="18">
        <v>277.04000854492188</v>
      </c>
      <c r="L291" s="18">
        <v>0</v>
      </c>
      <c r="M291" s="7">
        <v>0</v>
      </c>
      <c r="N291" s="7">
        <v>-395</v>
      </c>
      <c r="O291" s="7">
        <v>-117.95999908447266</v>
      </c>
      <c r="P291" s="7" t="s">
        <v>254</v>
      </c>
      <c r="Q291" s="7" t="s">
        <v>723</v>
      </c>
      <c r="R291" s="7">
        <v>10.100000381469727</v>
      </c>
      <c r="S291" s="7">
        <v>32</v>
      </c>
      <c r="T291" s="7">
        <v>152.80000305175781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204</v>
      </c>
      <c r="C292" s="18" t="s">
        <v>791</v>
      </c>
      <c r="D292" s="18" t="s">
        <v>792</v>
      </c>
      <c r="E292" s="18" t="s">
        <v>861</v>
      </c>
      <c r="F292" s="18" t="s">
        <v>273</v>
      </c>
      <c r="G292" s="18">
        <v>2279</v>
      </c>
      <c r="H292" s="18">
        <v>2279</v>
      </c>
      <c r="I292" s="18">
        <v>1547.52001953125</v>
      </c>
      <c r="J292" s="18">
        <v>0</v>
      </c>
      <c r="K292" s="18">
        <v>1547.52001953125</v>
      </c>
      <c r="L292" s="18">
        <v>-1.9999999552965164E-2</v>
      </c>
      <c r="M292" s="7">
        <v>190</v>
      </c>
      <c r="N292" s="7">
        <v>0</v>
      </c>
      <c r="O292" s="7">
        <v>1737.5</v>
      </c>
      <c r="P292" s="7" t="s">
        <v>251</v>
      </c>
      <c r="Q292" s="7" t="s">
        <v>862</v>
      </c>
      <c r="R292" s="7">
        <v>124.19999694824219</v>
      </c>
      <c r="S292" s="7">
        <v>482</v>
      </c>
      <c r="T292" s="7">
        <v>1547.52001953125</v>
      </c>
      <c r="U292" s="7"/>
      <c r="V292" s="7"/>
      <c r="W292" s="18">
        <v>1</v>
      </c>
      <c r="X292" t="s">
        <v>268</v>
      </c>
    </row>
    <row r="293" spans="1:24" ht="15" customHeight="1">
      <c r="A293" s="18" t="s">
        <v>75</v>
      </c>
      <c r="B293" s="18" t="s">
        <v>781</v>
      </c>
      <c r="C293" s="18" t="s">
        <v>782</v>
      </c>
      <c r="D293" s="18" t="s">
        <v>783</v>
      </c>
      <c r="E293" s="18" t="s">
        <v>863</v>
      </c>
      <c r="F293" s="18" t="s">
        <v>273</v>
      </c>
      <c r="G293" s="18">
        <v>406</v>
      </c>
      <c r="H293" s="18">
        <v>406</v>
      </c>
      <c r="I293" s="18">
        <v>301.6300048828125</v>
      </c>
      <c r="J293" s="18">
        <v>129.42999267578125</v>
      </c>
      <c r="K293" s="18">
        <v>301.6300048828125</v>
      </c>
      <c r="L293" s="18">
        <v>0</v>
      </c>
      <c r="M293" s="7">
        <v>0</v>
      </c>
      <c r="N293" s="7">
        <v>0</v>
      </c>
      <c r="O293" s="7">
        <v>301.6300048828125</v>
      </c>
      <c r="P293" s="7" t="s">
        <v>411</v>
      </c>
      <c r="Q293" s="7" t="s">
        <v>864</v>
      </c>
      <c r="R293" s="7">
        <v>16</v>
      </c>
      <c r="S293" s="7">
        <v>37</v>
      </c>
      <c r="T293" s="7">
        <v>172.19999694824219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204</v>
      </c>
      <c r="C294" s="18" t="s">
        <v>791</v>
      </c>
      <c r="D294" s="18" t="s">
        <v>792</v>
      </c>
      <c r="E294" s="18" t="s">
        <v>865</v>
      </c>
      <c r="F294" s="18" t="s">
        <v>273</v>
      </c>
      <c r="G294" s="18">
        <v>274</v>
      </c>
      <c r="H294" s="18">
        <v>274</v>
      </c>
      <c r="I294" s="18">
        <v>183.39999389648437</v>
      </c>
      <c r="J294" s="18">
        <v>0</v>
      </c>
      <c r="K294" s="18">
        <v>183.39999389648437</v>
      </c>
      <c r="L294" s="18">
        <v>0</v>
      </c>
      <c r="M294" s="7">
        <v>0</v>
      </c>
      <c r="N294" s="7">
        <v>0</v>
      </c>
      <c r="O294" s="7">
        <v>183.39999389648437</v>
      </c>
      <c r="P294" s="7" t="s">
        <v>254</v>
      </c>
      <c r="Q294" s="7" t="s">
        <v>866</v>
      </c>
      <c r="R294" s="7">
        <v>13.300000190734863</v>
      </c>
      <c r="S294" s="7">
        <v>37</v>
      </c>
      <c r="T294" s="7">
        <v>183.39999389648437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195</v>
      </c>
      <c r="C295" s="18" t="s">
        <v>803</v>
      </c>
      <c r="D295" s="18" t="s">
        <v>804</v>
      </c>
      <c r="E295" s="18" t="s">
        <v>867</v>
      </c>
      <c r="F295" s="18" t="s">
        <v>273</v>
      </c>
      <c r="G295" s="18">
        <v>1450</v>
      </c>
      <c r="H295" s="18">
        <v>0</v>
      </c>
      <c r="I295" s="18">
        <v>942.719970703125</v>
      </c>
      <c r="J295" s="18">
        <v>0</v>
      </c>
      <c r="K295" s="18">
        <v>942.719970703125</v>
      </c>
      <c r="L295" s="18">
        <v>0</v>
      </c>
      <c r="M295" s="7">
        <v>27</v>
      </c>
      <c r="N295" s="7">
        <v>-1450</v>
      </c>
      <c r="O295" s="7">
        <v>-480.27999877929687</v>
      </c>
      <c r="P295" s="7" t="s">
        <v>254</v>
      </c>
      <c r="Q295" s="7" t="s">
        <v>868</v>
      </c>
      <c r="R295" s="7">
        <v>52.700000762939453</v>
      </c>
      <c r="S295" s="7">
        <v>239</v>
      </c>
      <c r="T295" s="7">
        <v>942.719970703125</v>
      </c>
      <c r="U295" s="7"/>
      <c r="V295" s="7"/>
      <c r="W295" s="18">
        <v>1</v>
      </c>
      <c r="X295" t="s">
        <v>268</v>
      </c>
    </row>
    <row r="296" spans="1:24" ht="15" customHeight="1">
      <c r="A296" s="18" t="s">
        <v>75</v>
      </c>
      <c r="B296" s="18" t="s">
        <v>781</v>
      </c>
      <c r="C296" s="18" t="s">
        <v>782</v>
      </c>
      <c r="D296" s="18" t="s">
        <v>783</v>
      </c>
      <c r="E296" s="18" t="s">
        <v>869</v>
      </c>
      <c r="F296" s="18" t="s">
        <v>273</v>
      </c>
      <c r="G296" s="18">
        <v>210</v>
      </c>
      <c r="H296" s="18">
        <v>0</v>
      </c>
      <c r="I296" s="18">
        <v>156.38999938964844</v>
      </c>
      <c r="J296" s="18">
        <v>0</v>
      </c>
      <c r="K296" s="18">
        <v>156.38999938964844</v>
      </c>
      <c r="L296" s="18">
        <v>-5.000000074505806E-2</v>
      </c>
      <c r="M296" s="7">
        <v>0</v>
      </c>
      <c r="N296" s="7">
        <v>-210</v>
      </c>
      <c r="O296" s="7">
        <v>-53.659999847412109</v>
      </c>
      <c r="P296" s="7" t="s">
        <v>411</v>
      </c>
      <c r="Q296" s="7" t="s">
        <v>525</v>
      </c>
      <c r="R296" s="7">
        <v>13.5</v>
      </c>
      <c r="S296" s="7">
        <v>37</v>
      </c>
      <c r="T296" s="7">
        <v>156.38999938964844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195</v>
      </c>
      <c r="C297" s="18" t="s">
        <v>803</v>
      </c>
      <c r="D297" s="18" t="s">
        <v>804</v>
      </c>
      <c r="E297" s="18" t="s">
        <v>870</v>
      </c>
      <c r="F297" s="18" t="s">
        <v>273</v>
      </c>
      <c r="G297" s="18">
        <v>421</v>
      </c>
      <c r="H297" s="18">
        <v>0</v>
      </c>
      <c r="I297" s="18">
        <v>233.39999389648437</v>
      </c>
      <c r="J297" s="18">
        <v>0</v>
      </c>
      <c r="K297" s="18">
        <v>233.39999389648437</v>
      </c>
      <c r="L297" s="18">
        <v>0</v>
      </c>
      <c r="M297" s="7">
        <v>0</v>
      </c>
      <c r="N297" s="7">
        <v>-421</v>
      </c>
      <c r="O297" s="7">
        <v>-187.60000610351562</v>
      </c>
      <c r="P297" s="7" t="s">
        <v>254</v>
      </c>
      <c r="Q297" s="7" t="s">
        <v>871</v>
      </c>
      <c r="R297" s="7">
        <v>16.700000762939453</v>
      </c>
      <c r="S297" s="7">
        <v>53</v>
      </c>
      <c r="T297" s="7">
        <v>233.39999389648437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204</v>
      </c>
      <c r="C298" s="18" t="s">
        <v>791</v>
      </c>
      <c r="D298" s="18" t="s">
        <v>792</v>
      </c>
      <c r="E298" s="18" t="s">
        <v>872</v>
      </c>
      <c r="F298" s="18" t="s">
        <v>273</v>
      </c>
      <c r="G298" s="18">
        <v>398</v>
      </c>
      <c r="H298" s="18">
        <v>0</v>
      </c>
      <c r="I298" s="18">
        <v>269.25</v>
      </c>
      <c r="J298" s="18">
        <v>29.25</v>
      </c>
      <c r="K298" s="18">
        <v>269.25</v>
      </c>
      <c r="L298" s="18">
        <v>0</v>
      </c>
      <c r="M298" s="7">
        <v>0</v>
      </c>
      <c r="N298" s="7">
        <v>-398</v>
      </c>
      <c r="O298" s="7">
        <v>-128.75</v>
      </c>
      <c r="P298" s="7" t="s">
        <v>254</v>
      </c>
      <c r="Q298" s="7" t="s">
        <v>873</v>
      </c>
      <c r="R298" s="7">
        <v>17.5</v>
      </c>
      <c r="S298" s="7">
        <v>50</v>
      </c>
      <c r="T298" s="7">
        <v>240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781</v>
      </c>
      <c r="C299" s="18" t="s">
        <v>782</v>
      </c>
      <c r="D299" s="18" t="s">
        <v>783</v>
      </c>
      <c r="E299" s="18" t="s">
        <v>874</v>
      </c>
      <c r="F299" s="18" t="s">
        <v>273</v>
      </c>
      <c r="G299" s="18">
        <v>334</v>
      </c>
      <c r="H299" s="18">
        <v>0</v>
      </c>
      <c r="I299" s="18">
        <v>248.55999755859375</v>
      </c>
      <c r="J299" s="18">
        <v>0</v>
      </c>
      <c r="K299" s="18">
        <v>248.55999755859375</v>
      </c>
      <c r="L299" s="18">
        <v>0</v>
      </c>
      <c r="M299" s="7">
        <v>0</v>
      </c>
      <c r="N299" s="7">
        <v>-334</v>
      </c>
      <c r="O299" s="7">
        <v>-85.44000244140625</v>
      </c>
      <c r="P299" s="7" t="s">
        <v>411</v>
      </c>
      <c r="Q299" s="7" t="s">
        <v>690</v>
      </c>
      <c r="R299" s="7">
        <v>21.299999237060547</v>
      </c>
      <c r="S299" s="7">
        <v>54</v>
      </c>
      <c r="T299" s="7">
        <v>248.55999755859375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213</v>
      </c>
      <c r="C300" s="18" t="s">
        <v>812</v>
      </c>
      <c r="D300" s="18" t="s">
        <v>813</v>
      </c>
      <c r="E300" s="18" t="s">
        <v>875</v>
      </c>
      <c r="F300" s="18" t="s">
        <v>273</v>
      </c>
      <c r="G300" s="18">
        <v>3208</v>
      </c>
      <c r="H300" s="18">
        <v>3208</v>
      </c>
      <c r="I300" s="18">
        <v>2257.1201171875</v>
      </c>
      <c r="J300" s="18">
        <v>0</v>
      </c>
      <c r="K300" s="18">
        <v>2257.1201171875</v>
      </c>
      <c r="L300" s="18">
        <v>-9.9999997764825821E-3</v>
      </c>
      <c r="M300" s="7">
        <v>165</v>
      </c>
      <c r="N300" s="7">
        <v>0</v>
      </c>
      <c r="O300" s="7">
        <v>2422.110107421875</v>
      </c>
      <c r="P300" s="7" t="s">
        <v>251</v>
      </c>
      <c r="Q300" s="7" t="s">
        <v>535</v>
      </c>
      <c r="R300" s="7">
        <v>180.19999694824219</v>
      </c>
      <c r="S300" s="7">
        <v>664</v>
      </c>
      <c r="T300" s="7">
        <v>2257.1201171875</v>
      </c>
      <c r="U300" s="7"/>
      <c r="V300" s="7"/>
      <c r="W300" s="18">
        <v>1</v>
      </c>
      <c r="X300" t="s">
        <v>268</v>
      </c>
    </row>
    <row r="301" spans="1:24" ht="15" customHeight="1">
      <c r="A301" s="18" t="s">
        <v>75</v>
      </c>
      <c r="B301" s="18" t="s">
        <v>781</v>
      </c>
      <c r="C301" s="18" t="s">
        <v>782</v>
      </c>
      <c r="D301" s="18" t="s">
        <v>783</v>
      </c>
      <c r="E301" s="18" t="s">
        <v>876</v>
      </c>
      <c r="F301" s="18" t="s">
        <v>273</v>
      </c>
      <c r="G301" s="18">
        <v>303</v>
      </c>
      <c r="H301" s="18">
        <v>0</v>
      </c>
      <c r="I301" s="18">
        <v>223.75999450683594</v>
      </c>
      <c r="J301" s="18">
        <v>0</v>
      </c>
      <c r="K301" s="18">
        <v>223.75999450683594</v>
      </c>
      <c r="L301" s="18">
        <v>0</v>
      </c>
      <c r="M301" s="7">
        <v>0</v>
      </c>
      <c r="N301" s="7">
        <v>-303</v>
      </c>
      <c r="O301" s="7">
        <v>-79.239997863769531</v>
      </c>
      <c r="P301" s="7" t="s">
        <v>411</v>
      </c>
      <c r="Q301" s="7" t="s">
        <v>877</v>
      </c>
      <c r="R301" s="7">
        <v>19.799999237060547</v>
      </c>
      <c r="S301" s="7">
        <v>46</v>
      </c>
      <c r="T301" s="7">
        <v>223.75999450683594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781</v>
      </c>
      <c r="C302" s="18" t="s">
        <v>782</v>
      </c>
      <c r="D302" s="18" t="s">
        <v>783</v>
      </c>
      <c r="E302" s="18" t="s">
        <v>878</v>
      </c>
      <c r="F302" s="18" t="s">
        <v>273</v>
      </c>
      <c r="G302" s="18">
        <v>109</v>
      </c>
      <c r="H302" s="18">
        <v>0</v>
      </c>
      <c r="I302" s="18">
        <v>79.480003356933594</v>
      </c>
      <c r="J302" s="18">
        <v>0</v>
      </c>
      <c r="K302" s="18">
        <v>79.480003356933594</v>
      </c>
      <c r="L302" s="18">
        <v>0</v>
      </c>
      <c r="M302" s="7">
        <v>0</v>
      </c>
      <c r="N302" s="7">
        <v>-109</v>
      </c>
      <c r="O302" s="7">
        <v>-29.520000457763672</v>
      </c>
      <c r="P302" s="7" t="s">
        <v>411</v>
      </c>
      <c r="Q302" s="7" t="s">
        <v>879</v>
      </c>
      <c r="R302" s="7">
        <v>5.6999998092651367</v>
      </c>
      <c r="S302" s="7">
        <v>15</v>
      </c>
      <c r="T302" s="7">
        <v>79.480003356933594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204</v>
      </c>
      <c r="C303" s="18" t="s">
        <v>791</v>
      </c>
      <c r="D303" s="18" t="s">
        <v>792</v>
      </c>
      <c r="E303" s="18" t="s">
        <v>880</v>
      </c>
      <c r="F303" s="18" t="s">
        <v>273</v>
      </c>
      <c r="G303" s="18">
        <v>277</v>
      </c>
      <c r="H303" s="18">
        <v>0</v>
      </c>
      <c r="I303" s="18">
        <v>184.39999389648437</v>
      </c>
      <c r="J303" s="18">
        <v>0</v>
      </c>
      <c r="K303" s="18">
        <v>184.39999389648437</v>
      </c>
      <c r="L303" s="18">
        <v>0</v>
      </c>
      <c r="M303" s="7">
        <v>0</v>
      </c>
      <c r="N303" s="7">
        <v>-277</v>
      </c>
      <c r="O303" s="7">
        <v>-92.599998474121094</v>
      </c>
      <c r="P303" s="7" t="s">
        <v>254</v>
      </c>
      <c r="Q303" s="7" t="s">
        <v>881</v>
      </c>
      <c r="R303" s="7">
        <v>13.800000190734863</v>
      </c>
      <c r="S303" s="7">
        <v>34</v>
      </c>
      <c r="T303" s="7">
        <v>184.39999389648437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213</v>
      </c>
      <c r="C304" s="18" t="s">
        <v>812</v>
      </c>
      <c r="D304" s="18" t="s">
        <v>813</v>
      </c>
      <c r="E304" s="18" t="s">
        <v>882</v>
      </c>
      <c r="F304" s="18" t="s">
        <v>273</v>
      </c>
      <c r="G304" s="18">
        <v>379</v>
      </c>
      <c r="H304" s="18">
        <v>0</v>
      </c>
      <c r="I304" s="18">
        <v>243.03999328613281</v>
      </c>
      <c r="J304" s="18">
        <v>0</v>
      </c>
      <c r="K304" s="18">
        <v>243.03999328613281</v>
      </c>
      <c r="L304" s="18">
        <v>0</v>
      </c>
      <c r="M304" s="7">
        <v>0</v>
      </c>
      <c r="N304" s="7">
        <v>-379</v>
      </c>
      <c r="O304" s="7">
        <v>-135.96000671386719</v>
      </c>
      <c r="P304" s="7" t="s">
        <v>254</v>
      </c>
      <c r="Q304" s="7" t="s">
        <v>551</v>
      </c>
      <c r="R304" s="7">
        <v>13.199999809265137</v>
      </c>
      <c r="S304" s="7">
        <v>33</v>
      </c>
      <c r="T304" s="7">
        <v>243.03999328613281</v>
      </c>
      <c r="U304" s="7"/>
      <c r="V304" s="7"/>
      <c r="W304" s="18">
        <v>1</v>
      </c>
      <c r="X304" t="s">
        <v>268</v>
      </c>
    </row>
    <row r="305" spans="1:23" ht="15" customHeight="1">
      <c r="A305" s="18" t="s">
        <v>75</v>
      </c>
      <c r="B305" s="18" t="s">
        <v>204</v>
      </c>
      <c r="C305" s="18" t="s">
        <v>791</v>
      </c>
      <c r="D305" s="18" t="s">
        <v>792</v>
      </c>
      <c r="E305" s="18" t="s">
        <v>883</v>
      </c>
      <c r="F305" s="18" t="s">
        <v>273</v>
      </c>
      <c r="G305" s="18">
        <v>279</v>
      </c>
      <c r="H305" s="18">
        <v>0</v>
      </c>
      <c r="I305" s="18">
        <v>193.71000671386719</v>
      </c>
      <c r="J305" s="18">
        <v>70.30999755859375</v>
      </c>
      <c r="K305" s="18">
        <v>193.71000671386719</v>
      </c>
      <c r="L305" s="18">
        <v>0</v>
      </c>
      <c r="M305" s="7">
        <v>0</v>
      </c>
      <c r="N305" s="7">
        <v>-279</v>
      </c>
      <c r="O305" s="7">
        <v>-85.290000915527344</v>
      </c>
      <c r="P305" s="7" t="s">
        <v>254</v>
      </c>
      <c r="Q305" s="7" t="s">
        <v>884</v>
      </c>
      <c r="R305" s="7">
        <v>8.3000001907348633</v>
      </c>
      <c r="S305" s="7">
        <v>17</v>
      </c>
      <c r="T305" s="7">
        <v>123.40000152587891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204</v>
      </c>
      <c r="C306" s="18" t="s">
        <v>791</v>
      </c>
      <c r="D306" s="18" t="s">
        <v>792</v>
      </c>
      <c r="E306" s="18" t="s">
        <v>885</v>
      </c>
      <c r="F306" s="18" t="s">
        <v>273</v>
      </c>
      <c r="G306" s="18">
        <v>212</v>
      </c>
      <c r="H306" s="18">
        <v>0</v>
      </c>
      <c r="I306" s="18">
        <v>145.80000305175781</v>
      </c>
      <c r="J306" s="18">
        <v>38.599998474121094</v>
      </c>
      <c r="K306" s="18">
        <v>145.80000305175781</v>
      </c>
      <c r="L306" s="18">
        <v>0</v>
      </c>
      <c r="M306" s="7">
        <v>0</v>
      </c>
      <c r="N306" s="7">
        <v>-212</v>
      </c>
      <c r="O306" s="7">
        <v>-66.199996948242187</v>
      </c>
      <c r="P306" s="7" t="s">
        <v>254</v>
      </c>
      <c r="Q306" s="7" t="s">
        <v>886</v>
      </c>
      <c r="R306" s="7">
        <v>6.4000000953674316</v>
      </c>
      <c r="S306" s="7">
        <v>16</v>
      </c>
      <c r="T306" s="7">
        <v>107.19999694824219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213</v>
      </c>
      <c r="C307" s="18" t="s">
        <v>812</v>
      </c>
      <c r="D307" s="18" t="s">
        <v>813</v>
      </c>
      <c r="E307" s="18" t="s">
        <v>887</v>
      </c>
      <c r="F307" s="18" t="s">
        <v>273</v>
      </c>
      <c r="G307" s="18">
        <v>223</v>
      </c>
      <c r="H307" s="18">
        <v>0</v>
      </c>
      <c r="I307" s="18">
        <v>164.44000244140625</v>
      </c>
      <c r="J307" s="18">
        <v>0</v>
      </c>
      <c r="K307" s="18">
        <v>164.44000244140625</v>
      </c>
      <c r="L307" s="18">
        <v>0</v>
      </c>
      <c r="M307" s="7">
        <v>0</v>
      </c>
      <c r="N307" s="7">
        <v>-223</v>
      </c>
      <c r="O307" s="7">
        <v>-58.560001373291016</v>
      </c>
      <c r="P307" s="7" t="s">
        <v>251</v>
      </c>
      <c r="Q307" s="7" t="s">
        <v>888</v>
      </c>
      <c r="R307" s="7">
        <v>14.600000381469727</v>
      </c>
      <c r="S307" s="7">
        <v>31</v>
      </c>
      <c r="T307" s="7">
        <v>164.44000244140625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204</v>
      </c>
      <c r="C308" s="18" t="s">
        <v>791</v>
      </c>
      <c r="D308" s="18" t="s">
        <v>792</v>
      </c>
      <c r="E308" s="18" t="s">
        <v>889</v>
      </c>
      <c r="F308" s="18" t="s">
        <v>273</v>
      </c>
      <c r="G308" s="18">
        <v>213</v>
      </c>
      <c r="H308" s="18">
        <v>0</v>
      </c>
      <c r="I308" s="18">
        <v>77.080001831054687</v>
      </c>
      <c r="J308" s="18">
        <v>0</v>
      </c>
      <c r="K308" s="18">
        <v>77.080001831054687</v>
      </c>
      <c r="L308" s="18">
        <v>-0.12999999523162842</v>
      </c>
      <c r="M308" s="7">
        <v>0</v>
      </c>
      <c r="N308" s="7">
        <v>-213</v>
      </c>
      <c r="O308" s="7">
        <v>-136.05000305175781</v>
      </c>
      <c r="P308" s="7" t="s">
        <v>254</v>
      </c>
      <c r="Q308" s="7" t="s">
        <v>557</v>
      </c>
      <c r="R308" s="7">
        <v>1</v>
      </c>
      <c r="S308" s="7">
        <v>3</v>
      </c>
      <c r="T308" s="7">
        <v>77.080001831054687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213</v>
      </c>
      <c r="C309" s="18" t="s">
        <v>812</v>
      </c>
      <c r="D309" s="18" t="s">
        <v>813</v>
      </c>
      <c r="E309" s="18" t="s">
        <v>890</v>
      </c>
      <c r="F309" s="18" t="s">
        <v>273</v>
      </c>
      <c r="G309" s="18">
        <v>237</v>
      </c>
      <c r="H309" s="18">
        <v>0</v>
      </c>
      <c r="I309" s="18">
        <v>157.55999755859375</v>
      </c>
      <c r="J309" s="18">
        <v>0</v>
      </c>
      <c r="K309" s="18">
        <v>157.55999755859375</v>
      </c>
      <c r="L309" s="18">
        <v>0</v>
      </c>
      <c r="M309" s="7">
        <v>0</v>
      </c>
      <c r="N309" s="7">
        <v>-237</v>
      </c>
      <c r="O309" s="7">
        <v>-79.44000244140625</v>
      </c>
      <c r="P309" s="7" t="s">
        <v>254</v>
      </c>
      <c r="Q309" s="7" t="s">
        <v>891</v>
      </c>
      <c r="R309" s="7">
        <v>11.399999618530273</v>
      </c>
      <c r="S309" s="7">
        <v>26</v>
      </c>
      <c r="T309" s="7">
        <v>157.55999755859375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204</v>
      </c>
      <c r="C310" s="18" t="s">
        <v>791</v>
      </c>
      <c r="D310" s="18" t="s">
        <v>792</v>
      </c>
      <c r="E310" s="18" t="s">
        <v>892</v>
      </c>
      <c r="F310" s="18" t="s">
        <v>273</v>
      </c>
      <c r="G310" s="18">
        <v>207</v>
      </c>
      <c r="H310" s="18">
        <v>0</v>
      </c>
      <c r="I310" s="18">
        <v>139</v>
      </c>
      <c r="J310" s="18">
        <v>0</v>
      </c>
      <c r="K310" s="18">
        <v>139</v>
      </c>
      <c r="L310" s="18">
        <v>0</v>
      </c>
      <c r="M310" s="7">
        <v>0</v>
      </c>
      <c r="N310" s="7">
        <v>-207</v>
      </c>
      <c r="O310" s="7">
        <v>-68</v>
      </c>
      <c r="P310" s="7" t="s">
        <v>254</v>
      </c>
      <c r="Q310" s="7" t="s">
        <v>893</v>
      </c>
      <c r="R310" s="7">
        <v>10</v>
      </c>
      <c r="S310" s="7">
        <v>19</v>
      </c>
      <c r="T310" s="7">
        <v>139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213</v>
      </c>
      <c r="C311" s="18" t="s">
        <v>812</v>
      </c>
      <c r="D311" s="18" t="s">
        <v>813</v>
      </c>
      <c r="E311" s="18" t="s">
        <v>894</v>
      </c>
      <c r="F311" s="18" t="s">
        <v>273</v>
      </c>
      <c r="G311" s="18">
        <v>216</v>
      </c>
      <c r="H311" s="18">
        <v>0</v>
      </c>
      <c r="I311" s="18">
        <v>160.39999389648437</v>
      </c>
      <c r="J311" s="18">
        <v>0</v>
      </c>
      <c r="K311" s="18">
        <v>160.39999389648437</v>
      </c>
      <c r="L311" s="18">
        <v>0</v>
      </c>
      <c r="M311" s="7">
        <v>0</v>
      </c>
      <c r="N311" s="7">
        <v>-216</v>
      </c>
      <c r="O311" s="7">
        <v>-55.599998474121094</v>
      </c>
      <c r="P311" s="7" t="s">
        <v>298</v>
      </c>
      <c r="Q311" s="7" t="s">
        <v>893</v>
      </c>
      <c r="R311" s="7">
        <v>12.300000190734863</v>
      </c>
      <c r="S311" s="7">
        <v>22</v>
      </c>
      <c r="T311" s="7">
        <v>160.39999389648437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204</v>
      </c>
      <c r="C312" s="18" t="s">
        <v>791</v>
      </c>
      <c r="D312" s="18" t="s">
        <v>792</v>
      </c>
      <c r="E312" s="18" t="s">
        <v>895</v>
      </c>
      <c r="F312" s="18" t="s">
        <v>273</v>
      </c>
      <c r="G312" s="18">
        <v>567</v>
      </c>
      <c r="H312" s="18">
        <v>567</v>
      </c>
      <c r="I312" s="18">
        <v>368.739990234375</v>
      </c>
      <c r="J312" s="18">
        <v>129.53999328613281</v>
      </c>
      <c r="K312" s="18">
        <v>368.739990234375</v>
      </c>
      <c r="L312" s="18">
        <v>0</v>
      </c>
      <c r="M312" s="7">
        <v>0</v>
      </c>
      <c r="N312" s="7">
        <v>0</v>
      </c>
      <c r="O312" s="7">
        <v>368.739990234375</v>
      </c>
      <c r="P312" s="7" t="s">
        <v>254</v>
      </c>
      <c r="Q312" s="7" t="s">
        <v>896</v>
      </c>
      <c r="R312" s="7">
        <v>19.399999618530273</v>
      </c>
      <c r="S312" s="7">
        <v>26</v>
      </c>
      <c r="T312" s="7">
        <v>239.19999694824219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213</v>
      </c>
      <c r="C313" s="18" t="s">
        <v>812</v>
      </c>
      <c r="D313" s="18" t="s">
        <v>813</v>
      </c>
      <c r="E313" s="18" t="s">
        <v>897</v>
      </c>
      <c r="F313" s="18" t="s">
        <v>273</v>
      </c>
      <c r="G313" s="18">
        <v>270</v>
      </c>
      <c r="H313" s="18">
        <v>270</v>
      </c>
      <c r="I313" s="18">
        <v>174.08000183105469</v>
      </c>
      <c r="J313" s="18">
        <v>35.200000762939453</v>
      </c>
      <c r="K313" s="18">
        <v>174.08000183105469</v>
      </c>
      <c r="L313" s="18">
        <v>0</v>
      </c>
      <c r="M313" s="7">
        <v>0</v>
      </c>
      <c r="N313" s="7">
        <v>0</v>
      </c>
      <c r="O313" s="7">
        <v>174.08000183105469</v>
      </c>
      <c r="P313" s="7" t="s">
        <v>251</v>
      </c>
      <c r="Q313" s="7" t="s">
        <v>898</v>
      </c>
      <c r="R313" s="7">
        <v>12.699999809265137</v>
      </c>
      <c r="S313" s="7">
        <v>22</v>
      </c>
      <c r="T313" s="7">
        <v>138.8800048828125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213</v>
      </c>
      <c r="C314" s="18" t="s">
        <v>812</v>
      </c>
      <c r="D314" s="18" t="s">
        <v>813</v>
      </c>
      <c r="E314" s="18" t="s">
        <v>899</v>
      </c>
      <c r="F314" s="18" t="s">
        <v>273</v>
      </c>
      <c r="G314" s="18">
        <v>302</v>
      </c>
      <c r="H314" s="18">
        <v>302</v>
      </c>
      <c r="I314" s="18">
        <v>154.80000305175781</v>
      </c>
      <c r="J314" s="18">
        <v>0</v>
      </c>
      <c r="K314" s="18">
        <v>154.80000305175781</v>
      </c>
      <c r="L314" s="18">
        <v>0</v>
      </c>
      <c r="M314" s="7">
        <v>0</v>
      </c>
      <c r="N314" s="7">
        <v>0</v>
      </c>
      <c r="O314" s="7">
        <v>154.80000305175781</v>
      </c>
      <c r="P314" s="7" t="s">
        <v>254</v>
      </c>
      <c r="Q314" s="7" t="s">
        <v>900</v>
      </c>
      <c r="R314" s="7">
        <v>12.100000381469727</v>
      </c>
      <c r="S314" s="7">
        <v>18</v>
      </c>
      <c r="T314" s="7">
        <v>154.80000305175781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213</v>
      </c>
      <c r="C315" s="18" t="s">
        <v>812</v>
      </c>
      <c r="D315" s="18" t="s">
        <v>813</v>
      </c>
      <c r="E315" s="18" t="s">
        <v>901</v>
      </c>
      <c r="F315" s="18" t="s">
        <v>273</v>
      </c>
      <c r="G315" s="18">
        <v>238</v>
      </c>
      <c r="H315" s="18">
        <v>0</v>
      </c>
      <c r="I315" s="18">
        <v>161.77000427246094</v>
      </c>
      <c r="J315" s="18">
        <v>9.9999997764825821E-3</v>
      </c>
      <c r="K315" s="18">
        <v>161.77000427246094</v>
      </c>
      <c r="L315" s="18">
        <v>0</v>
      </c>
      <c r="M315" s="7">
        <v>0</v>
      </c>
      <c r="N315" s="7">
        <v>-238</v>
      </c>
      <c r="O315" s="7">
        <v>-76.230003356933594</v>
      </c>
      <c r="P315" s="7" t="s">
        <v>298</v>
      </c>
      <c r="Q315" s="7" t="s">
        <v>902</v>
      </c>
      <c r="R315" s="7">
        <v>13.199999809265137</v>
      </c>
      <c r="S315" s="7">
        <v>15</v>
      </c>
      <c r="T315" s="7">
        <v>161.75999450683594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213</v>
      </c>
      <c r="C316" s="18" t="s">
        <v>812</v>
      </c>
      <c r="D316" s="18" t="s">
        <v>813</v>
      </c>
      <c r="E316" s="18" t="s">
        <v>903</v>
      </c>
      <c r="F316" s="18" t="s">
        <v>273</v>
      </c>
      <c r="G316" s="18">
        <v>99</v>
      </c>
      <c r="H316" s="18">
        <v>0</v>
      </c>
      <c r="I316" s="18">
        <v>72.400001525878906</v>
      </c>
      <c r="J316" s="18">
        <v>0</v>
      </c>
      <c r="K316" s="18">
        <v>72.400001525878906</v>
      </c>
      <c r="L316" s="18">
        <v>0</v>
      </c>
      <c r="M316" s="7">
        <v>0</v>
      </c>
      <c r="N316" s="7">
        <v>-99</v>
      </c>
      <c r="O316" s="7">
        <v>-26.600000381469727</v>
      </c>
      <c r="P316" s="7" t="s">
        <v>251</v>
      </c>
      <c r="Q316" s="7" t="s">
        <v>904</v>
      </c>
      <c r="R316" s="7">
        <v>3.5</v>
      </c>
      <c r="S316" s="7">
        <v>10</v>
      </c>
      <c r="T316" s="7">
        <v>72.400001525878906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204</v>
      </c>
      <c r="C317" s="18" t="s">
        <v>791</v>
      </c>
      <c r="D317" s="18" t="s">
        <v>792</v>
      </c>
      <c r="E317" s="18" t="s">
        <v>905</v>
      </c>
      <c r="F317" s="18" t="s">
        <v>273</v>
      </c>
      <c r="G317" s="18">
        <v>516</v>
      </c>
      <c r="H317" s="18">
        <v>516</v>
      </c>
      <c r="I317" s="18">
        <v>310.72000122070312</v>
      </c>
      <c r="J317" s="18">
        <v>125.72000122070312</v>
      </c>
      <c r="K317" s="18">
        <v>310.72000122070312</v>
      </c>
      <c r="L317" s="18">
        <v>0</v>
      </c>
      <c r="M317" s="7">
        <v>0</v>
      </c>
      <c r="N317" s="7">
        <v>0</v>
      </c>
      <c r="O317" s="7">
        <v>310.72000122070312</v>
      </c>
      <c r="P317" s="7" t="s">
        <v>254</v>
      </c>
      <c r="Q317" s="7" t="s">
        <v>906</v>
      </c>
      <c r="R317" s="7">
        <v>15</v>
      </c>
      <c r="S317" s="7">
        <v>25</v>
      </c>
      <c r="T317" s="7">
        <v>185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907</v>
      </c>
      <c r="C318" s="18" t="s">
        <v>908</v>
      </c>
      <c r="D318" s="18" t="s">
        <v>909</v>
      </c>
      <c r="E318" s="18" t="s">
        <v>910</v>
      </c>
      <c r="F318" s="18" t="s">
        <v>250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254</v>
      </c>
      <c r="Q318" s="7" t="s">
        <v>911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907</v>
      </c>
      <c r="C319" s="18" t="s">
        <v>908</v>
      </c>
      <c r="D319" s="18" t="s">
        <v>909</v>
      </c>
      <c r="E319" s="18" t="s">
        <v>912</v>
      </c>
      <c r="F319" s="18" t="s">
        <v>250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251</v>
      </c>
      <c r="Q319" s="7" t="s">
        <v>415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913</v>
      </c>
      <c r="C320" s="18" t="s">
        <v>914</v>
      </c>
      <c r="D320" s="18" t="s">
        <v>915</v>
      </c>
      <c r="E320" s="18" t="s">
        <v>916</v>
      </c>
      <c r="F320" s="18" t="s">
        <v>250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411</v>
      </c>
      <c r="Q320" s="7" t="s">
        <v>917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907</v>
      </c>
      <c r="C321" s="18" t="s">
        <v>908</v>
      </c>
      <c r="D321" s="18" t="s">
        <v>909</v>
      </c>
      <c r="E321" s="18" t="s">
        <v>918</v>
      </c>
      <c r="F321" s="18" t="s">
        <v>250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251</v>
      </c>
      <c r="Q321" s="7" t="s">
        <v>919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907</v>
      </c>
      <c r="C322" s="18" t="s">
        <v>908</v>
      </c>
      <c r="D322" s="18" t="s">
        <v>909</v>
      </c>
      <c r="E322" s="18" t="s">
        <v>920</v>
      </c>
      <c r="F322" s="18" t="s">
        <v>250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254</v>
      </c>
      <c r="Q322" s="7" t="s">
        <v>834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907</v>
      </c>
      <c r="C323" s="18" t="s">
        <v>908</v>
      </c>
      <c r="D323" s="18" t="s">
        <v>909</v>
      </c>
      <c r="E323" s="18" t="s">
        <v>921</v>
      </c>
      <c r="F323" s="18" t="s">
        <v>250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254</v>
      </c>
      <c r="Q323" s="7" t="s">
        <v>834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907</v>
      </c>
      <c r="C324" s="18" t="s">
        <v>908</v>
      </c>
      <c r="D324" s="18" t="s">
        <v>909</v>
      </c>
      <c r="E324" s="18" t="s">
        <v>922</v>
      </c>
      <c r="F324" s="18" t="s">
        <v>250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254</v>
      </c>
      <c r="Q324" s="7" t="s">
        <v>923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913</v>
      </c>
      <c r="C325" s="18" t="s">
        <v>914</v>
      </c>
      <c r="D325" s="18" t="s">
        <v>915</v>
      </c>
      <c r="E325" s="18" t="s">
        <v>924</v>
      </c>
      <c r="F325" s="18" t="s">
        <v>250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254</v>
      </c>
      <c r="Q325" s="7" t="s">
        <v>430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913</v>
      </c>
      <c r="C326" s="18" t="s">
        <v>914</v>
      </c>
      <c r="D326" s="18" t="s">
        <v>915</v>
      </c>
      <c r="E326" s="18" t="s">
        <v>925</v>
      </c>
      <c r="F326" s="18" t="s">
        <v>250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254</v>
      </c>
      <c r="Q326" s="7" t="s">
        <v>926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913</v>
      </c>
      <c r="C327" s="18" t="s">
        <v>914</v>
      </c>
      <c r="D327" s="18" t="s">
        <v>915</v>
      </c>
      <c r="E327" s="18" t="s">
        <v>927</v>
      </c>
      <c r="F327" s="18" t="s">
        <v>250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251</v>
      </c>
      <c r="Q327" s="7" t="s">
        <v>928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913</v>
      </c>
      <c r="C328" s="18" t="s">
        <v>914</v>
      </c>
      <c r="D328" s="18" t="s">
        <v>915</v>
      </c>
      <c r="E328" s="18" t="s">
        <v>929</v>
      </c>
      <c r="F328" s="18" t="s">
        <v>250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251</v>
      </c>
      <c r="Q328" s="7" t="s">
        <v>451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907</v>
      </c>
      <c r="C329" s="18" t="s">
        <v>908</v>
      </c>
      <c r="D329" s="18" t="s">
        <v>909</v>
      </c>
      <c r="E329" s="18" t="s">
        <v>930</v>
      </c>
      <c r="F329" s="18" t="s">
        <v>250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254</v>
      </c>
      <c r="Q329" s="7" t="s">
        <v>931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913</v>
      </c>
      <c r="C330" s="18" t="s">
        <v>914</v>
      </c>
      <c r="D330" s="18" t="s">
        <v>915</v>
      </c>
      <c r="E330" s="18" t="s">
        <v>932</v>
      </c>
      <c r="F330" s="18" t="s">
        <v>250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254</v>
      </c>
      <c r="Q330" s="7" t="s">
        <v>458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907</v>
      </c>
      <c r="C331" s="18" t="s">
        <v>908</v>
      </c>
      <c r="D331" s="18" t="s">
        <v>909</v>
      </c>
      <c r="E331" s="18" t="s">
        <v>933</v>
      </c>
      <c r="F331" s="18" t="s">
        <v>250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254</v>
      </c>
      <c r="Q331" s="7" t="s">
        <v>478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907</v>
      </c>
      <c r="C332" s="18" t="s">
        <v>908</v>
      </c>
      <c r="D332" s="18" t="s">
        <v>909</v>
      </c>
      <c r="E332" s="18" t="s">
        <v>934</v>
      </c>
      <c r="F332" s="18" t="s">
        <v>250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263</v>
      </c>
      <c r="Q332" s="7" t="s">
        <v>935</v>
      </c>
      <c r="R332" s="7">
        <v>0</v>
      </c>
      <c r="S332" s="7">
        <v>0</v>
      </c>
      <c r="T332" s="7">
        <v>0</v>
      </c>
      <c r="U332" s="7" t="s">
        <v>936</v>
      </c>
      <c r="V332" s="7">
        <v>0</v>
      </c>
      <c r="W332" s="18">
        <v>0</v>
      </c>
    </row>
    <row r="333" spans="1:23" ht="15" customHeight="1">
      <c r="A333" s="18" t="s">
        <v>75</v>
      </c>
      <c r="B333" s="18" t="s">
        <v>907</v>
      </c>
      <c r="C333" s="18" t="s">
        <v>908</v>
      </c>
      <c r="D333" s="18" t="s">
        <v>909</v>
      </c>
      <c r="E333" s="18" t="s">
        <v>937</v>
      </c>
      <c r="F333" s="18" t="s">
        <v>250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251</v>
      </c>
      <c r="Q333" s="7" t="s">
        <v>938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913</v>
      </c>
      <c r="C334" s="18" t="s">
        <v>939</v>
      </c>
      <c r="D334" s="18" t="s">
        <v>940</v>
      </c>
      <c r="E334" s="18" t="s">
        <v>941</v>
      </c>
      <c r="F334" s="18" t="s">
        <v>250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251</v>
      </c>
      <c r="Q334" s="7" t="s">
        <v>942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913</v>
      </c>
      <c r="C335" s="18" t="s">
        <v>939</v>
      </c>
      <c r="D335" s="18" t="s">
        <v>940</v>
      </c>
      <c r="E335" s="18" t="s">
        <v>943</v>
      </c>
      <c r="F335" s="18" t="s">
        <v>250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254</v>
      </c>
      <c r="Q335" s="7" t="s">
        <v>944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907</v>
      </c>
      <c r="C336" s="18" t="s">
        <v>908</v>
      </c>
      <c r="D336" s="18" t="s">
        <v>909</v>
      </c>
      <c r="E336" s="18" t="s">
        <v>945</v>
      </c>
      <c r="F336" s="18" t="s">
        <v>273</v>
      </c>
      <c r="G336" s="18">
        <v>754</v>
      </c>
      <c r="H336" s="18">
        <v>0</v>
      </c>
      <c r="I336" s="18">
        <v>481.51998901367187</v>
      </c>
      <c r="J336" s="18">
        <v>237.52000427246094</v>
      </c>
      <c r="K336" s="18">
        <v>481.51998901367187</v>
      </c>
      <c r="L336" s="18">
        <v>0</v>
      </c>
      <c r="M336" s="7">
        <v>0</v>
      </c>
      <c r="N336" s="7">
        <v>-754</v>
      </c>
      <c r="O336" s="7">
        <v>-272.48001098632813</v>
      </c>
      <c r="P336" s="7" t="s">
        <v>254</v>
      </c>
      <c r="Q336" s="7" t="s">
        <v>274</v>
      </c>
      <c r="R336" s="7">
        <v>19</v>
      </c>
      <c r="S336" s="7">
        <v>36</v>
      </c>
      <c r="T336" s="7">
        <v>244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913</v>
      </c>
      <c r="C337" s="18" t="s">
        <v>914</v>
      </c>
      <c r="D337" s="18" t="s">
        <v>915</v>
      </c>
      <c r="E337" s="18" t="s">
        <v>946</v>
      </c>
      <c r="F337" s="18" t="s">
        <v>273</v>
      </c>
      <c r="G337" s="18">
        <v>199</v>
      </c>
      <c r="H337" s="18">
        <v>199</v>
      </c>
      <c r="I337" s="18">
        <v>148.16000366210937</v>
      </c>
      <c r="J337" s="18">
        <v>16.639999389648437</v>
      </c>
      <c r="K337" s="18">
        <v>148.16000366210937</v>
      </c>
      <c r="L337" s="18">
        <v>0</v>
      </c>
      <c r="M337" s="7">
        <v>0</v>
      </c>
      <c r="N337" s="7">
        <v>0</v>
      </c>
      <c r="O337" s="7">
        <v>148.16000366210937</v>
      </c>
      <c r="P337" s="7" t="s">
        <v>411</v>
      </c>
      <c r="Q337" s="7" t="s">
        <v>947</v>
      </c>
      <c r="R337" s="7">
        <v>11.800000190734863</v>
      </c>
      <c r="S337" s="7">
        <v>28</v>
      </c>
      <c r="T337" s="7">
        <v>131.52000427246094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913</v>
      </c>
      <c r="C338" s="18" t="s">
        <v>914</v>
      </c>
      <c r="D338" s="18" t="s">
        <v>915</v>
      </c>
      <c r="E338" s="18" t="s">
        <v>948</v>
      </c>
      <c r="F338" s="18" t="s">
        <v>273</v>
      </c>
      <c r="G338" s="18">
        <v>317</v>
      </c>
      <c r="H338" s="18">
        <v>317</v>
      </c>
      <c r="I338" s="18">
        <v>235.94999694824219</v>
      </c>
      <c r="J338" s="18">
        <v>90.269996643066406</v>
      </c>
      <c r="K338" s="18">
        <v>235.94999694824219</v>
      </c>
      <c r="L338" s="18">
        <v>0</v>
      </c>
      <c r="M338" s="7">
        <v>0</v>
      </c>
      <c r="N338" s="7">
        <v>0</v>
      </c>
      <c r="O338" s="7">
        <v>235.94999694824219</v>
      </c>
      <c r="P338" s="7" t="s">
        <v>251</v>
      </c>
      <c r="Q338" s="7" t="s">
        <v>949</v>
      </c>
      <c r="R338" s="7">
        <v>11.199999809265137</v>
      </c>
      <c r="S338" s="7">
        <v>34</v>
      </c>
      <c r="T338" s="7">
        <v>145.67999267578125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907</v>
      </c>
      <c r="C339" s="18" t="s">
        <v>908</v>
      </c>
      <c r="D339" s="18" t="s">
        <v>909</v>
      </c>
      <c r="E339" s="18" t="s">
        <v>950</v>
      </c>
      <c r="F339" s="18" t="s">
        <v>273</v>
      </c>
      <c r="G339" s="18">
        <v>250</v>
      </c>
      <c r="H339" s="18">
        <v>0</v>
      </c>
      <c r="I339" s="18">
        <v>186.03999328613281</v>
      </c>
      <c r="J339" s="18">
        <v>11.239999771118164</v>
      </c>
      <c r="K339" s="18">
        <v>186.03999328613281</v>
      </c>
      <c r="L339" s="18">
        <v>0</v>
      </c>
      <c r="M339" s="7">
        <v>0</v>
      </c>
      <c r="N339" s="7">
        <v>-250</v>
      </c>
      <c r="O339" s="7">
        <v>-63.959999084472656</v>
      </c>
      <c r="P339" s="7" t="s">
        <v>298</v>
      </c>
      <c r="Q339" s="7" t="s">
        <v>951</v>
      </c>
      <c r="R339" s="7">
        <v>13.100000381469727</v>
      </c>
      <c r="S339" s="7">
        <v>30</v>
      </c>
      <c r="T339" s="7">
        <v>174.80000305175781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913</v>
      </c>
      <c r="C340" s="18" t="s">
        <v>914</v>
      </c>
      <c r="D340" s="18" t="s">
        <v>915</v>
      </c>
      <c r="E340" s="18" t="s">
        <v>952</v>
      </c>
      <c r="F340" s="18" t="s">
        <v>273</v>
      </c>
      <c r="G340" s="18">
        <v>279</v>
      </c>
      <c r="H340" s="18">
        <v>0</v>
      </c>
      <c r="I340" s="18">
        <v>207.19999694824219</v>
      </c>
      <c r="J340" s="18">
        <v>0</v>
      </c>
      <c r="K340" s="18">
        <v>207.19999694824219</v>
      </c>
      <c r="L340" s="18">
        <v>0</v>
      </c>
      <c r="M340" s="7">
        <v>0</v>
      </c>
      <c r="N340" s="7">
        <v>-279</v>
      </c>
      <c r="O340" s="7">
        <v>-71.800003051757813</v>
      </c>
      <c r="P340" s="7" t="s">
        <v>298</v>
      </c>
      <c r="Q340" s="7" t="s">
        <v>953</v>
      </c>
      <c r="R340" s="7">
        <v>4.1999998092651367</v>
      </c>
      <c r="S340" s="7">
        <v>24</v>
      </c>
      <c r="T340" s="7">
        <v>207.19999694824219</v>
      </c>
      <c r="U340" s="7"/>
      <c r="V340" s="7"/>
      <c r="W340" s="18">
        <v>1</v>
      </c>
      <c r="X340" t="s">
        <v>268</v>
      </c>
    </row>
    <row r="341" spans="1:24" ht="15" customHeight="1">
      <c r="A341" s="18" t="s">
        <v>75</v>
      </c>
      <c r="B341" s="18" t="s">
        <v>913</v>
      </c>
      <c r="C341" s="18" t="s">
        <v>914</v>
      </c>
      <c r="D341" s="18" t="s">
        <v>915</v>
      </c>
      <c r="E341" s="18" t="s">
        <v>954</v>
      </c>
      <c r="F341" s="18" t="s">
        <v>273</v>
      </c>
      <c r="G341" s="18">
        <v>132</v>
      </c>
      <c r="H341" s="18">
        <v>0</v>
      </c>
      <c r="I341" s="18">
        <v>98.349998474121094</v>
      </c>
      <c r="J341" s="18">
        <v>3.75</v>
      </c>
      <c r="K341" s="18">
        <v>98.349998474121094</v>
      </c>
      <c r="L341" s="18">
        <v>-1.9999999552965164E-2</v>
      </c>
      <c r="M341" s="7">
        <v>0</v>
      </c>
      <c r="N341" s="7">
        <v>-132</v>
      </c>
      <c r="O341" s="7">
        <v>-33.669998168945312</v>
      </c>
      <c r="P341" s="7" t="s">
        <v>251</v>
      </c>
      <c r="Q341" s="7" t="s">
        <v>955</v>
      </c>
      <c r="R341" s="7">
        <v>5.5</v>
      </c>
      <c r="S341" s="7">
        <v>17</v>
      </c>
      <c r="T341" s="7">
        <v>94.599998474121094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907</v>
      </c>
      <c r="C342" s="18" t="s">
        <v>908</v>
      </c>
      <c r="D342" s="18" t="s">
        <v>909</v>
      </c>
      <c r="E342" s="18" t="s">
        <v>956</v>
      </c>
      <c r="F342" s="18" t="s">
        <v>273</v>
      </c>
      <c r="G342" s="18">
        <v>310</v>
      </c>
      <c r="H342" s="18">
        <v>0</v>
      </c>
      <c r="I342" s="18">
        <v>209.75999450683594</v>
      </c>
      <c r="J342" s="18">
        <v>29.799999237060547</v>
      </c>
      <c r="K342" s="18">
        <v>209.75999450683594</v>
      </c>
      <c r="L342" s="18">
        <v>0</v>
      </c>
      <c r="M342" s="7">
        <v>27</v>
      </c>
      <c r="N342" s="7">
        <v>-310</v>
      </c>
      <c r="O342" s="7">
        <v>-73.239997863769531</v>
      </c>
      <c r="P342" s="7" t="s">
        <v>251</v>
      </c>
      <c r="Q342" s="7" t="s">
        <v>957</v>
      </c>
      <c r="R342" s="7">
        <v>15.800000190734863</v>
      </c>
      <c r="S342" s="7">
        <v>35</v>
      </c>
      <c r="T342" s="7">
        <v>179.96000671386719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907</v>
      </c>
      <c r="C343" s="18" t="s">
        <v>908</v>
      </c>
      <c r="D343" s="18" t="s">
        <v>909</v>
      </c>
      <c r="E343" s="18" t="s">
        <v>958</v>
      </c>
      <c r="F343" s="18" t="s">
        <v>273</v>
      </c>
      <c r="G343" s="18">
        <v>167</v>
      </c>
      <c r="H343" s="18">
        <v>0</v>
      </c>
      <c r="I343" s="18">
        <v>123</v>
      </c>
      <c r="J343" s="18">
        <v>0</v>
      </c>
      <c r="K343" s="18">
        <v>123</v>
      </c>
      <c r="L343" s="18">
        <v>0</v>
      </c>
      <c r="M343" s="7">
        <v>0</v>
      </c>
      <c r="N343" s="7">
        <v>-167</v>
      </c>
      <c r="O343" s="7">
        <v>-44</v>
      </c>
      <c r="P343" s="7" t="s">
        <v>298</v>
      </c>
      <c r="Q343" s="7" t="s">
        <v>430</v>
      </c>
      <c r="R343" s="7">
        <v>8</v>
      </c>
      <c r="S343" s="7">
        <v>19</v>
      </c>
      <c r="T343" s="7">
        <v>123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913</v>
      </c>
      <c r="C344" s="18" t="s">
        <v>914</v>
      </c>
      <c r="D344" s="18" t="s">
        <v>915</v>
      </c>
      <c r="E344" s="18" t="s">
        <v>959</v>
      </c>
      <c r="F344" s="18" t="s">
        <v>273</v>
      </c>
      <c r="G344" s="18">
        <v>191</v>
      </c>
      <c r="H344" s="18">
        <v>0</v>
      </c>
      <c r="I344" s="18">
        <v>118.66999816894531</v>
      </c>
      <c r="J344" s="18">
        <v>2.9999999329447746E-2</v>
      </c>
      <c r="K344" s="18">
        <v>118.66999816894531</v>
      </c>
      <c r="L344" s="18">
        <v>0</v>
      </c>
      <c r="M344" s="7">
        <v>0</v>
      </c>
      <c r="N344" s="7">
        <v>-162</v>
      </c>
      <c r="O344" s="7">
        <v>-43.330001831054688</v>
      </c>
      <c r="P344" s="7" t="s">
        <v>251</v>
      </c>
      <c r="Q344" s="7" t="s">
        <v>960</v>
      </c>
      <c r="R344" s="7">
        <v>7.5999999046325684</v>
      </c>
      <c r="S344" s="7">
        <v>30</v>
      </c>
      <c r="T344" s="7">
        <v>118.63999938964844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907</v>
      </c>
      <c r="C345" s="18" t="s">
        <v>908</v>
      </c>
      <c r="D345" s="18" t="s">
        <v>909</v>
      </c>
      <c r="E345" s="18" t="s">
        <v>961</v>
      </c>
      <c r="F345" s="18" t="s">
        <v>273</v>
      </c>
      <c r="G345" s="18">
        <v>437</v>
      </c>
      <c r="H345" s="18">
        <v>0</v>
      </c>
      <c r="I345" s="18">
        <v>258.1300048828125</v>
      </c>
      <c r="J345" s="18">
        <v>22.129999160766602</v>
      </c>
      <c r="K345" s="18">
        <v>258.1300048828125</v>
      </c>
      <c r="L345" s="18">
        <v>0</v>
      </c>
      <c r="M345" s="7">
        <v>35</v>
      </c>
      <c r="N345" s="7">
        <v>-437</v>
      </c>
      <c r="O345" s="7">
        <v>-143.8699951171875</v>
      </c>
      <c r="P345" s="7" t="s">
        <v>298</v>
      </c>
      <c r="Q345" s="7" t="s">
        <v>360</v>
      </c>
      <c r="R345" s="7">
        <v>17</v>
      </c>
      <c r="S345" s="7">
        <v>52</v>
      </c>
      <c r="T345" s="7">
        <v>236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907</v>
      </c>
      <c r="C346" s="18" t="s">
        <v>908</v>
      </c>
      <c r="D346" s="18" t="s">
        <v>909</v>
      </c>
      <c r="E346" s="18" t="s">
        <v>962</v>
      </c>
      <c r="F346" s="18" t="s">
        <v>273</v>
      </c>
      <c r="G346" s="18">
        <v>181</v>
      </c>
      <c r="H346" s="18">
        <v>0</v>
      </c>
      <c r="I346" s="18">
        <v>132.03999328613281</v>
      </c>
      <c r="J346" s="18">
        <v>1.440000057220459</v>
      </c>
      <c r="K346" s="18">
        <v>132.03999328613281</v>
      </c>
      <c r="L346" s="18">
        <v>0</v>
      </c>
      <c r="M346" s="7">
        <v>0</v>
      </c>
      <c r="N346" s="7">
        <v>-181</v>
      </c>
      <c r="O346" s="7">
        <v>-48.959999084472656</v>
      </c>
      <c r="P346" s="7" t="s">
        <v>298</v>
      </c>
      <c r="Q346" s="7" t="s">
        <v>963</v>
      </c>
      <c r="R346" s="7">
        <v>7.6999998092651367</v>
      </c>
      <c r="S346" s="7">
        <v>29</v>
      </c>
      <c r="T346" s="7">
        <v>130.60000610351562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913</v>
      </c>
      <c r="C347" s="18" t="s">
        <v>914</v>
      </c>
      <c r="D347" s="18" t="s">
        <v>915</v>
      </c>
      <c r="E347" s="18" t="s">
        <v>964</v>
      </c>
      <c r="F347" s="18" t="s">
        <v>273</v>
      </c>
      <c r="G347" s="18">
        <v>143</v>
      </c>
      <c r="H347" s="18">
        <v>0</v>
      </c>
      <c r="I347" s="18">
        <v>96.120002746582031</v>
      </c>
      <c r="J347" s="18">
        <v>3.7200000286102295</v>
      </c>
      <c r="K347" s="18">
        <v>96.120002746582031</v>
      </c>
      <c r="L347" s="18">
        <v>0</v>
      </c>
      <c r="M347" s="7">
        <v>0</v>
      </c>
      <c r="N347" s="7">
        <v>-143</v>
      </c>
      <c r="O347" s="7">
        <v>-46.880001068115234</v>
      </c>
      <c r="P347" s="7" t="s">
        <v>254</v>
      </c>
      <c r="Q347" s="7" t="s">
        <v>261</v>
      </c>
      <c r="R347" s="7">
        <v>4.3000001907348633</v>
      </c>
      <c r="S347" s="7">
        <v>18</v>
      </c>
      <c r="T347" s="7">
        <v>92.400001525878906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907</v>
      </c>
      <c r="C348" s="18" t="s">
        <v>908</v>
      </c>
      <c r="D348" s="18" t="s">
        <v>909</v>
      </c>
      <c r="E348" s="18" t="s">
        <v>965</v>
      </c>
      <c r="F348" s="18" t="s">
        <v>273</v>
      </c>
      <c r="G348" s="18">
        <v>225</v>
      </c>
      <c r="H348" s="18">
        <v>0</v>
      </c>
      <c r="I348" s="18">
        <v>167.39999389648437</v>
      </c>
      <c r="J348" s="18">
        <v>0</v>
      </c>
      <c r="K348" s="18">
        <v>167.39999389648437</v>
      </c>
      <c r="L348" s="18">
        <v>0</v>
      </c>
      <c r="M348" s="7">
        <v>0</v>
      </c>
      <c r="N348" s="7">
        <v>-225</v>
      </c>
      <c r="O348" s="7">
        <v>-57.599998474121094</v>
      </c>
      <c r="P348" s="7" t="s">
        <v>298</v>
      </c>
      <c r="Q348" s="7" t="s">
        <v>966</v>
      </c>
      <c r="R348" s="7">
        <v>11.800000190734863</v>
      </c>
      <c r="S348" s="7">
        <v>33</v>
      </c>
      <c r="T348" s="7">
        <v>167.39999389648437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913</v>
      </c>
      <c r="C349" s="18" t="s">
        <v>914</v>
      </c>
      <c r="D349" s="18" t="s">
        <v>915</v>
      </c>
      <c r="E349" s="18" t="s">
        <v>967</v>
      </c>
      <c r="F349" s="18" t="s">
        <v>273</v>
      </c>
      <c r="G349" s="18">
        <v>149</v>
      </c>
      <c r="H349" s="18">
        <v>0</v>
      </c>
      <c r="I349" s="18">
        <v>97.599998474121094</v>
      </c>
      <c r="J349" s="18">
        <v>0</v>
      </c>
      <c r="K349" s="18">
        <v>97.599998474121094</v>
      </c>
      <c r="L349" s="18">
        <v>0</v>
      </c>
      <c r="M349" s="7">
        <v>0</v>
      </c>
      <c r="N349" s="7">
        <v>-149</v>
      </c>
      <c r="O349" s="7">
        <v>-51.400001525878906</v>
      </c>
      <c r="P349" s="7" t="s">
        <v>254</v>
      </c>
      <c r="Q349" s="7" t="s">
        <v>968</v>
      </c>
      <c r="R349" s="7">
        <v>4.6999998092651367</v>
      </c>
      <c r="S349" s="7">
        <v>20</v>
      </c>
      <c r="T349" s="7">
        <v>97.599998474121094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907</v>
      </c>
      <c r="C350" s="18" t="s">
        <v>908</v>
      </c>
      <c r="D350" s="18" t="s">
        <v>909</v>
      </c>
      <c r="E350" s="18" t="s">
        <v>969</v>
      </c>
      <c r="F350" s="18" t="s">
        <v>273</v>
      </c>
      <c r="G350" s="18">
        <v>162</v>
      </c>
      <c r="H350" s="18">
        <v>0</v>
      </c>
      <c r="I350" s="18">
        <v>120.19999694824219</v>
      </c>
      <c r="J350" s="18">
        <v>0</v>
      </c>
      <c r="K350" s="18">
        <v>120.19999694824219</v>
      </c>
      <c r="L350" s="18">
        <v>0</v>
      </c>
      <c r="M350" s="7">
        <v>0</v>
      </c>
      <c r="N350" s="7">
        <v>-162</v>
      </c>
      <c r="O350" s="7">
        <v>-41.799999237060547</v>
      </c>
      <c r="P350" s="7" t="s">
        <v>298</v>
      </c>
      <c r="Q350" s="7" t="s">
        <v>970</v>
      </c>
      <c r="R350" s="7">
        <v>7.4000000953674316</v>
      </c>
      <c r="S350" s="7">
        <v>21</v>
      </c>
      <c r="T350" s="7">
        <v>120.19999694824219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913</v>
      </c>
      <c r="C351" s="18" t="s">
        <v>914</v>
      </c>
      <c r="D351" s="18" t="s">
        <v>915</v>
      </c>
      <c r="E351" s="18" t="s">
        <v>971</v>
      </c>
      <c r="F351" s="18" t="s">
        <v>273</v>
      </c>
      <c r="G351" s="18">
        <v>202</v>
      </c>
      <c r="H351" s="18">
        <v>0</v>
      </c>
      <c r="I351" s="18">
        <v>111.19999694824219</v>
      </c>
      <c r="J351" s="18">
        <v>0</v>
      </c>
      <c r="K351" s="18">
        <v>111.19999694824219</v>
      </c>
      <c r="L351" s="18">
        <v>0</v>
      </c>
      <c r="M351" s="7">
        <v>0</v>
      </c>
      <c r="N351" s="7">
        <v>-202</v>
      </c>
      <c r="O351" s="7">
        <v>-90.800003051757812</v>
      </c>
      <c r="P351" s="7" t="s">
        <v>254</v>
      </c>
      <c r="Q351" s="7" t="s">
        <v>972</v>
      </c>
      <c r="R351" s="7">
        <v>5.9000000953674316</v>
      </c>
      <c r="S351" s="7">
        <v>24</v>
      </c>
      <c r="T351" s="7">
        <v>111.19999694824219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907</v>
      </c>
      <c r="C352" s="18" t="s">
        <v>908</v>
      </c>
      <c r="D352" s="18" t="s">
        <v>909</v>
      </c>
      <c r="E352" s="18" t="s">
        <v>973</v>
      </c>
      <c r="F352" s="18" t="s">
        <v>273</v>
      </c>
      <c r="G352" s="18">
        <v>210</v>
      </c>
      <c r="H352" s="18">
        <v>0</v>
      </c>
      <c r="I352" s="18">
        <v>155.96000671386719</v>
      </c>
      <c r="J352" s="18">
        <v>55.360000610351563</v>
      </c>
      <c r="K352" s="18">
        <v>155.96000671386719</v>
      </c>
      <c r="L352" s="18">
        <v>0</v>
      </c>
      <c r="M352" s="7">
        <v>0</v>
      </c>
      <c r="N352" s="7">
        <v>-210</v>
      </c>
      <c r="O352" s="7">
        <v>-54.040000915527344</v>
      </c>
      <c r="P352" s="7" t="s">
        <v>298</v>
      </c>
      <c r="Q352" s="7" t="s">
        <v>972</v>
      </c>
      <c r="R352" s="7">
        <v>5.1999998092651367</v>
      </c>
      <c r="S352" s="7">
        <v>19</v>
      </c>
      <c r="T352" s="7">
        <v>100.59999847412109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913</v>
      </c>
      <c r="C353" s="18" t="s">
        <v>914</v>
      </c>
      <c r="D353" s="18" t="s">
        <v>915</v>
      </c>
      <c r="E353" s="18" t="s">
        <v>974</v>
      </c>
      <c r="F353" s="18" t="s">
        <v>273</v>
      </c>
      <c r="G353" s="18">
        <v>407</v>
      </c>
      <c r="H353" s="18">
        <v>0</v>
      </c>
      <c r="I353" s="18">
        <v>279.3900146484375</v>
      </c>
      <c r="J353" s="18">
        <v>20.389999389648438</v>
      </c>
      <c r="K353" s="18">
        <v>279.3900146484375</v>
      </c>
      <c r="L353" s="18">
        <v>0</v>
      </c>
      <c r="M353" s="7">
        <v>0</v>
      </c>
      <c r="N353" s="7">
        <v>-378</v>
      </c>
      <c r="O353" s="7">
        <v>-98.610000610351563</v>
      </c>
      <c r="P353" s="7" t="s">
        <v>298</v>
      </c>
      <c r="Q353" s="7" t="s">
        <v>591</v>
      </c>
      <c r="R353" s="7">
        <v>18.5</v>
      </c>
      <c r="S353" s="7">
        <v>57</v>
      </c>
      <c r="T353" s="7">
        <v>259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907</v>
      </c>
      <c r="C354" s="18" t="s">
        <v>908</v>
      </c>
      <c r="D354" s="18" t="s">
        <v>909</v>
      </c>
      <c r="E354" s="18" t="s">
        <v>975</v>
      </c>
      <c r="F354" s="18" t="s">
        <v>273</v>
      </c>
      <c r="G354" s="18">
        <v>157</v>
      </c>
      <c r="H354" s="18">
        <v>0</v>
      </c>
      <c r="I354" s="18">
        <v>116.40000152587891</v>
      </c>
      <c r="J354" s="18">
        <v>0</v>
      </c>
      <c r="K354" s="18">
        <v>116.40000152587891</v>
      </c>
      <c r="L354" s="18">
        <v>0</v>
      </c>
      <c r="M354" s="7">
        <v>0</v>
      </c>
      <c r="N354" s="7">
        <v>-157</v>
      </c>
      <c r="O354" s="7">
        <v>-40.599998474121094</v>
      </c>
      <c r="P354" s="7" t="s">
        <v>298</v>
      </c>
      <c r="Q354" s="7" t="s">
        <v>976</v>
      </c>
      <c r="R354" s="7">
        <v>6.8000001907348633</v>
      </c>
      <c r="S354" s="7">
        <v>22</v>
      </c>
      <c r="T354" s="7">
        <v>116.40000152587891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913</v>
      </c>
      <c r="C355" s="18" t="s">
        <v>914</v>
      </c>
      <c r="D355" s="18" t="s">
        <v>915</v>
      </c>
      <c r="E355" s="18" t="s">
        <v>977</v>
      </c>
      <c r="F355" s="18" t="s">
        <v>273</v>
      </c>
      <c r="G355" s="18">
        <v>351</v>
      </c>
      <c r="H355" s="18">
        <v>351</v>
      </c>
      <c r="I355" s="18">
        <v>185.80000305175781</v>
      </c>
      <c r="J355" s="18">
        <v>0</v>
      </c>
      <c r="K355" s="18">
        <v>185.80000305175781</v>
      </c>
      <c r="L355" s="18">
        <v>0</v>
      </c>
      <c r="M355" s="7">
        <v>0</v>
      </c>
      <c r="N355" s="7">
        <v>0</v>
      </c>
      <c r="O355" s="7">
        <v>185.80000305175781</v>
      </c>
      <c r="P355" s="7" t="s">
        <v>254</v>
      </c>
      <c r="Q355" s="7" t="s">
        <v>978</v>
      </c>
      <c r="R355" s="7">
        <v>14.100000381469727</v>
      </c>
      <c r="S355" s="7">
        <v>33</v>
      </c>
      <c r="T355" s="7">
        <v>185.80000305175781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907</v>
      </c>
      <c r="C356" s="18" t="s">
        <v>908</v>
      </c>
      <c r="D356" s="18" t="s">
        <v>909</v>
      </c>
      <c r="E356" s="18" t="s">
        <v>979</v>
      </c>
      <c r="F356" s="18" t="s">
        <v>273</v>
      </c>
      <c r="G356" s="18">
        <v>289</v>
      </c>
      <c r="H356" s="18">
        <v>0</v>
      </c>
      <c r="I356" s="18">
        <v>194.80999755859375</v>
      </c>
      <c r="J356" s="18">
        <v>23.290000915527344</v>
      </c>
      <c r="K356" s="18">
        <v>194.80999755859375</v>
      </c>
      <c r="L356" s="18">
        <v>-2.9999999329447746E-2</v>
      </c>
      <c r="M356" s="7">
        <v>0</v>
      </c>
      <c r="N356" s="7">
        <v>-289</v>
      </c>
      <c r="O356" s="7">
        <v>-94.220001220703125</v>
      </c>
      <c r="P356" s="7" t="s">
        <v>254</v>
      </c>
      <c r="Q356" s="7" t="s">
        <v>980</v>
      </c>
      <c r="R356" s="7">
        <v>12</v>
      </c>
      <c r="S356" s="7">
        <v>33</v>
      </c>
      <c r="T356" s="7">
        <v>171.52000427246094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907</v>
      </c>
      <c r="C357" s="18" t="s">
        <v>908</v>
      </c>
      <c r="D357" s="18" t="s">
        <v>909</v>
      </c>
      <c r="E357" s="18" t="s">
        <v>981</v>
      </c>
      <c r="F357" s="18" t="s">
        <v>273</v>
      </c>
      <c r="G357" s="18">
        <v>260</v>
      </c>
      <c r="H357" s="18">
        <v>0</v>
      </c>
      <c r="I357" s="18">
        <v>125.59999847412109</v>
      </c>
      <c r="J357" s="18">
        <v>0</v>
      </c>
      <c r="K357" s="18">
        <v>125.59999847412109</v>
      </c>
      <c r="L357" s="18">
        <v>0</v>
      </c>
      <c r="M357" s="7">
        <v>0</v>
      </c>
      <c r="N357" s="7">
        <v>-260</v>
      </c>
      <c r="O357" s="7">
        <v>-134.39999389648437</v>
      </c>
      <c r="P357" s="7" t="s">
        <v>254</v>
      </c>
      <c r="Q357" s="7" t="s">
        <v>982</v>
      </c>
      <c r="R357" s="7">
        <v>7.6999998092651367</v>
      </c>
      <c r="S357" s="7">
        <v>24</v>
      </c>
      <c r="T357" s="7">
        <v>125.59999847412109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907</v>
      </c>
      <c r="C358" s="18" t="s">
        <v>908</v>
      </c>
      <c r="D358" s="18" t="s">
        <v>909</v>
      </c>
      <c r="E358" s="18" t="s">
        <v>983</v>
      </c>
      <c r="F358" s="18" t="s">
        <v>273</v>
      </c>
      <c r="G358" s="18">
        <v>219</v>
      </c>
      <c r="H358" s="18">
        <v>0</v>
      </c>
      <c r="I358" s="18">
        <v>145.60000610351562</v>
      </c>
      <c r="J358" s="18">
        <v>0</v>
      </c>
      <c r="K358" s="18">
        <v>145.60000610351562</v>
      </c>
      <c r="L358" s="18">
        <v>0</v>
      </c>
      <c r="M358" s="7">
        <v>0</v>
      </c>
      <c r="N358" s="7">
        <v>-219</v>
      </c>
      <c r="O358" s="7">
        <v>-73.400001525878906</v>
      </c>
      <c r="P358" s="7" t="s">
        <v>254</v>
      </c>
      <c r="Q358" s="7" t="s">
        <v>984</v>
      </c>
      <c r="R358" s="7">
        <v>10</v>
      </c>
      <c r="S358" s="7">
        <v>30</v>
      </c>
      <c r="T358" s="7">
        <v>145.60000610351562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907</v>
      </c>
      <c r="C359" s="18" t="s">
        <v>908</v>
      </c>
      <c r="D359" s="18" t="s">
        <v>909</v>
      </c>
      <c r="E359" s="18" t="s">
        <v>985</v>
      </c>
      <c r="F359" s="18" t="s">
        <v>273</v>
      </c>
      <c r="G359" s="18">
        <v>189</v>
      </c>
      <c r="H359" s="18">
        <v>0</v>
      </c>
      <c r="I359" s="18">
        <v>139.27999877929687</v>
      </c>
      <c r="J359" s="18">
        <v>9.4799995422363281</v>
      </c>
      <c r="K359" s="18">
        <v>139.27999877929687</v>
      </c>
      <c r="L359" s="18">
        <v>0</v>
      </c>
      <c r="M359" s="7">
        <v>0</v>
      </c>
      <c r="N359" s="7">
        <v>-189</v>
      </c>
      <c r="O359" s="7">
        <v>-49.720001220703125</v>
      </c>
      <c r="P359" s="7" t="s">
        <v>298</v>
      </c>
      <c r="Q359" s="7" t="s">
        <v>508</v>
      </c>
      <c r="R359" s="7">
        <v>7.5999999046325684</v>
      </c>
      <c r="S359" s="7">
        <v>29</v>
      </c>
      <c r="T359" s="7">
        <v>129.80000305175781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907</v>
      </c>
      <c r="C360" s="18" t="s">
        <v>908</v>
      </c>
      <c r="D360" s="18" t="s">
        <v>909</v>
      </c>
      <c r="E360" s="18" t="s">
        <v>986</v>
      </c>
      <c r="F360" s="18" t="s">
        <v>273</v>
      </c>
      <c r="G360" s="18">
        <v>195</v>
      </c>
      <c r="H360" s="18">
        <v>195</v>
      </c>
      <c r="I360" s="18">
        <v>144.60000610351562</v>
      </c>
      <c r="J360" s="18">
        <v>68.599998474121094</v>
      </c>
      <c r="K360" s="18">
        <v>144.60000610351562</v>
      </c>
      <c r="L360" s="18">
        <v>0</v>
      </c>
      <c r="M360" s="7">
        <v>0</v>
      </c>
      <c r="N360" s="7">
        <v>0</v>
      </c>
      <c r="O360" s="7">
        <v>144.60000610351562</v>
      </c>
      <c r="P360" s="7" t="s">
        <v>298</v>
      </c>
      <c r="Q360" s="7" t="s">
        <v>987</v>
      </c>
      <c r="R360" s="7">
        <v>3</v>
      </c>
      <c r="S360" s="7">
        <v>12</v>
      </c>
      <c r="T360" s="7">
        <v>76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907</v>
      </c>
      <c r="C361" s="18" t="s">
        <v>908</v>
      </c>
      <c r="D361" s="18" t="s">
        <v>909</v>
      </c>
      <c r="E361" s="18" t="s">
        <v>988</v>
      </c>
      <c r="F361" s="18" t="s">
        <v>273</v>
      </c>
      <c r="G361" s="18">
        <v>101</v>
      </c>
      <c r="H361" s="18">
        <v>0</v>
      </c>
      <c r="I361" s="18">
        <v>74.860000610351563</v>
      </c>
      <c r="J361" s="18">
        <v>3.8599998950958252</v>
      </c>
      <c r="K361" s="18">
        <v>74.860000610351563</v>
      </c>
      <c r="L361" s="18">
        <v>0</v>
      </c>
      <c r="M361" s="7">
        <v>0</v>
      </c>
      <c r="N361" s="7">
        <v>-101</v>
      </c>
      <c r="O361" s="7">
        <v>-26.139999389648438</v>
      </c>
      <c r="P361" s="7" t="s">
        <v>298</v>
      </c>
      <c r="Q361" s="7" t="s">
        <v>989</v>
      </c>
      <c r="R361" s="7">
        <v>2.5</v>
      </c>
      <c r="S361" s="7">
        <v>11</v>
      </c>
      <c r="T361" s="7">
        <v>71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907</v>
      </c>
      <c r="C362" s="18" t="s">
        <v>908</v>
      </c>
      <c r="D362" s="18" t="s">
        <v>909</v>
      </c>
      <c r="E362" s="18" t="s">
        <v>990</v>
      </c>
      <c r="F362" s="18" t="s">
        <v>273</v>
      </c>
      <c r="G362" s="18">
        <v>276</v>
      </c>
      <c r="H362" s="18">
        <v>0</v>
      </c>
      <c r="I362" s="18">
        <v>185</v>
      </c>
      <c r="J362" s="18">
        <v>0</v>
      </c>
      <c r="K362" s="18">
        <v>185</v>
      </c>
      <c r="L362" s="18">
        <v>0</v>
      </c>
      <c r="M362" s="7">
        <v>0</v>
      </c>
      <c r="N362" s="7">
        <v>-276</v>
      </c>
      <c r="O362" s="7">
        <v>-91</v>
      </c>
      <c r="P362" s="7" t="s">
        <v>254</v>
      </c>
      <c r="Q362" s="7" t="s">
        <v>690</v>
      </c>
      <c r="R362" s="7">
        <v>14.5</v>
      </c>
      <c r="S362" s="7">
        <v>29</v>
      </c>
      <c r="T362" s="7">
        <v>185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907</v>
      </c>
      <c r="C363" s="18" t="s">
        <v>908</v>
      </c>
      <c r="D363" s="18" t="s">
        <v>909</v>
      </c>
      <c r="E363" s="18" t="s">
        <v>991</v>
      </c>
      <c r="F363" s="18" t="s">
        <v>273</v>
      </c>
      <c r="G363" s="18">
        <v>234</v>
      </c>
      <c r="H363" s="18">
        <v>0</v>
      </c>
      <c r="I363" s="18">
        <v>159.63999938964844</v>
      </c>
      <c r="J363" s="18">
        <v>32.240001678466797</v>
      </c>
      <c r="K363" s="18">
        <v>159.63999938964844</v>
      </c>
      <c r="L363" s="18">
        <v>0</v>
      </c>
      <c r="M363" s="7">
        <v>0</v>
      </c>
      <c r="N363" s="7">
        <v>-234</v>
      </c>
      <c r="O363" s="7">
        <v>-74.360000610351562</v>
      </c>
      <c r="P363" s="7" t="s">
        <v>254</v>
      </c>
      <c r="Q363" s="7" t="s">
        <v>992</v>
      </c>
      <c r="R363" s="7">
        <v>8.8000001907348633</v>
      </c>
      <c r="S363" s="7">
        <v>17</v>
      </c>
      <c r="T363" s="7">
        <v>127.40000152587891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913</v>
      </c>
      <c r="C364" s="18" t="s">
        <v>939</v>
      </c>
      <c r="D364" s="18" t="s">
        <v>940</v>
      </c>
      <c r="E364" s="18" t="s">
        <v>993</v>
      </c>
      <c r="F364" s="18" t="s">
        <v>273</v>
      </c>
      <c r="G364" s="18">
        <v>238</v>
      </c>
      <c r="H364" s="18">
        <v>0</v>
      </c>
      <c r="I364" s="18">
        <v>175.72000122070312</v>
      </c>
      <c r="J364" s="18">
        <v>0</v>
      </c>
      <c r="K364" s="18">
        <v>175.72000122070312</v>
      </c>
      <c r="L364" s="18">
        <v>0</v>
      </c>
      <c r="M364" s="7">
        <v>0</v>
      </c>
      <c r="N364" s="7">
        <v>-238</v>
      </c>
      <c r="O364" s="7">
        <v>-62.279998779296875</v>
      </c>
      <c r="P364" s="7" t="s">
        <v>251</v>
      </c>
      <c r="Q364" s="7" t="s">
        <v>994</v>
      </c>
      <c r="R364" s="7">
        <v>15.600000381469727</v>
      </c>
      <c r="S364" s="7">
        <v>33</v>
      </c>
      <c r="T364" s="7">
        <v>175.72000122070312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907</v>
      </c>
      <c r="C365" s="18" t="s">
        <v>908</v>
      </c>
      <c r="D365" s="18" t="s">
        <v>909</v>
      </c>
      <c r="E365" s="18" t="s">
        <v>995</v>
      </c>
      <c r="F365" s="18" t="s">
        <v>273</v>
      </c>
      <c r="G365" s="18">
        <v>669</v>
      </c>
      <c r="H365" s="18">
        <v>669</v>
      </c>
      <c r="I365" s="18">
        <v>496.510009765625</v>
      </c>
      <c r="J365" s="18">
        <v>177.71000671386719</v>
      </c>
      <c r="K365" s="18">
        <v>496.510009765625</v>
      </c>
      <c r="L365" s="18">
        <v>0</v>
      </c>
      <c r="M365" s="7">
        <v>0</v>
      </c>
      <c r="N365" s="7">
        <v>0</v>
      </c>
      <c r="O365" s="7">
        <v>496.510009765625</v>
      </c>
      <c r="P365" s="7" t="s">
        <v>298</v>
      </c>
      <c r="Q365" s="7" t="s">
        <v>996</v>
      </c>
      <c r="R365" s="7">
        <v>23.899999618530273</v>
      </c>
      <c r="S365" s="7">
        <v>52</v>
      </c>
      <c r="T365" s="7">
        <v>318.79998779296875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907</v>
      </c>
      <c r="C366" s="18" t="s">
        <v>908</v>
      </c>
      <c r="D366" s="18" t="s">
        <v>909</v>
      </c>
      <c r="E366" s="18" t="s">
        <v>997</v>
      </c>
      <c r="F366" s="18" t="s">
        <v>273</v>
      </c>
      <c r="G366" s="18">
        <v>265</v>
      </c>
      <c r="H366" s="18">
        <v>0</v>
      </c>
      <c r="I366" s="18">
        <v>197.32000732421875</v>
      </c>
      <c r="J366" s="18">
        <v>16.239999771118164</v>
      </c>
      <c r="K366" s="18">
        <v>197.32000732421875</v>
      </c>
      <c r="L366" s="18">
        <v>0</v>
      </c>
      <c r="M366" s="7">
        <v>0</v>
      </c>
      <c r="N366" s="7">
        <v>-265</v>
      </c>
      <c r="O366" s="7">
        <v>-67.680000305175781</v>
      </c>
      <c r="P366" s="7" t="s">
        <v>251</v>
      </c>
      <c r="Q366" s="7" t="s">
        <v>998</v>
      </c>
      <c r="R366" s="7">
        <v>15.899999618530273</v>
      </c>
      <c r="S366" s="7">
        <v>35</v>
      </c>
      <c r="T366" s="7">
        <v>181.08000183105469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907</v>
      </c>
      <c r="C367" s="18" t="s">
        <v>908</v>
      </c>
      <c r="D367" s="18" t="s">
        <v>909</v>
      </c>
      <c r="E367" s="18" t="s">
        <v>999</v>
      </c>
      <c r="F367" s="18" t="s">
        <v>273</v>
      </c>
      <c r="G367" s="18">
        <v>150</v>
      </c>
      <c r="H367" s="18">
        <v>0</v>
      </c>
      <c r="I367" s="18">
        <v>111.23999786376953</v>
      </c>
      <c r="J367" s="18">
        <v>0</v>
      </c>
      <c r="K367" s="18">
        <v>111.23999786376953</v>
      </c>
      <c r="L367" s="18">
        <v>0</v>
      </c>
      <c r="M367" s="7">
        <v>0</v>
      </c>
      <c r="N367" s="7">
        <v>-150</v>
      </c>
      <c r="O367" s="7">
        <v>-38.759998321533203</v>
      </c>
      <c r="P367" s="7" t="s">
        <v>251</v>
      </c>
      <c r="Q367" s="7" t="s">
        <v>1000</v>
      </c>
      <c r="R367" s="7">
        <v>9.1000003814697266</v>
      </c>
      <c r="S367" s="7">
        <v>13</v>
      </c>
      <c r="T367" s="7">
        <v>111.23999786376953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1001</v>
      </c>
      <c r="C368" s="18" t="s">
        <v>1002</v>
      </c>
      <c r="D368" s="18" t="s">
        <v>1003</v>
      </c>
      <c r="E368" s="18" t="s">
        <v>1004</v>
      </c>
      <c r="F368" s="18" t="s">
        <v>250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254</v>
      </c>
      <c r="Q368" s="7" t="s">
        <v>1005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  <c r="X368" t="s">
        <v>293</v>
      </c>
    </row>
    <row r="369" spans="1:23" ht="15" customHeight="1">
      <c r="A369" s="18" t="s">
        <v>75</v>
      </c>
      <c r="B369" s="18" t="s">
        <v>1001</v>
      </c>
      <c r="C369" s="18" t="s">
        <v>1002</v>
      </c>
      <c r="D369" s="18" t="s">
        <v>1003</v>
      </c>
      <c r="E369" s="18" t="s">
        <v>1006</v>
      </c>
      <c r="F369" s="18" t="s">
        <v>250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254</v>
      </c>
      <c r="Q369" s="7" t="s">
        <v>1007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1008</v>
      </c>
      <c r="C370" s="18" t="s">
        <v>1009</v>
      </c>
      <c r="D370" s="18" t="s">
        <v>1010</v>
      </c>
      <c r="E370" s="18" t="s">
        <v>1011</v>
      </c>
      <c r="F370" s="18" t="s">
        <v>250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298</v>
      </c>
      <c r="Q370" s="7" t="s">
        <v>1012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1008</v>
      </c>
      <c r="C371" s="18" t="s">
        <v>1009</v>
      </c>
      <c r="D371" s="18" t="s">
        <v>1010</v>
      </c>
      <c r="E371" s="18" t="s">
        <v>1013</v>
      </c>
      <c r="F371" s="18" t="s">
        <v>250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298</v>
      </c>
      <c r="Q371" s="7" t="s">
        <v>1014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1001</v>
      </c>
      <c r="C372" s="18" t="s">
        <v>1002</v>
      </c>
      <c r="D372" s="18" t="s">
        <v>1003</v>
      </c>
      <c r="E372" s="18" t="s">
        <v>1015</v>
      </c>
      <c r="F372" s="18" t="s">
        <v>250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254</v>
      </c>
      <c r="Q372" s="7" t="s">
        <v>1016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1017</v>
      </c>
      <c r="C373" s="18" t="s">
        <v>1018</v>
      </c>
      <c r="D373" s="18" t="s">
        <v>1019</v>
      </c>
      <c r="E373" s="18" t="s">
        <v>1020</v>
      </c>
      <c r="F373" s="18" t="s">
        <v>250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254</v>
      </c>
      <c r="Q373" s="7" t="s">
        <v>1016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1008</v>
      </c>
      <c r="C374" s="18" t="s">
        <v>1009</v>
      </c>
      <c r="D374" s="18" t="s">
        <v>1010</v>
      </c>
      <c r="E374" s="18" t="s">
        <v>1021</v>
      </c>
      <c r="F374" s="18" t="s">
        <v>250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251</v>
      </c>
      <c r="Q374" s="7" t="s">
        <v>1022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1017</v>
      </c>
      <c r="C375" s="18" t="s">
        <v>1018</v>
      </c>
      <c r="D375" s="18" t="s">
        <v>1019</v>
      </c>
      <c r="E375" s="18" t="s">
        <v>1023</v>
      </c>
      <c r="F375" s="18" t="s">
        <v>250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254</v>
      </c>
      <c r="Q375" s="7" t="s">
        <v>1024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1001</v>
      </c>
      <c r="C376" s="18" t="s">
        <v>1002</v>
      </c>
      <c r="D376" s="18" t="s">
        <v>1003</v>
      </c>
      <c r="E376" s="18" t="s">
        <v>1025</v>
      </c>
      <c r="F376" s="18" t="s">
        <v>250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254</v>
      </c>
      <c r="Q376" s="7" t="s">
        <v>1026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1027</v>
      </c>
      <c r="C377" s="18" t="s">
        <v>1028</v>
      </c>
      <c r="D377" s="18" t="s">
        <v>1029</v>
      </c>
      <c r="E377" s="18" t="s">
        <v>1030</v>
      </c>
      <c r="F377" s="18" t="s">
        <v>250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254</v>
      </c>
      <c r="Q377" s="7" t="s">
        <v>740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1008</v>
      </c>
      <c r="C378" s="18" t="s">
        <v>1009</v>
      </c>
      <c r="D378" s="18" t="s">
        <v>1010</v>
      </c>
      <c r="E378" s="18" t="s">
        <v>1031</v>
      </c>
      <c r="F378" s="18" t="s">
        <v>250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251</v>
      </c>
      <c r="Q378" s="7" t="s">
        <v>342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103</v>
      </c>
      <c r="C379" s="18" t="s">
        <v>1032</v>
      </c>
      <c r="D379" s="18" t="s">
        <v>1033</v>
      </c>
      <c r="E379" s="18" t="s">
        <v>1034</v>
      </c>
      <c r="F379" s="18" t="s">
        <v>250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254</v>
      </c>
      <c r="Q379" s="7" t="s">
        <v>1035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1027</v>
      </c>
      <c r="C380" s="18" t="s">
        <v>1028</v>
      </c>
      <c r="D380" s="18" t="s">
        <v>1029</v>
      </c>
      <c r="E380" s="18" t="s">
        <v>1036</v>
      </c>
      <c r="F380" s="18" t="s">
        <v>250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254</v>
      </c>
      <c r="Q380" s="7" t="s">
        <v>1037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1008</v>
      </c>
      <c r="C381" s="18" t="s">
        <v>1009</v>
      </c>
      <c r="D381" s="18" t="s">
        <v>1010</v>
      </c>
      <c r="E381" s="18" t="s">
        <v>1038</v>
      </c>
      <c r="F381" s="18" t="s">
        <v>250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263</v>
      </c>
      <c r="Q381" s="7" t="s">
        <v>1039</v>
      </c>
      <c r="R381" s="7">
        <v>0</v>
      </c>
      <c r="S381" s="7">
        <v>0</v>
      </c>
      <c r="T381" s="7">
        <v>0</v>
      </c>
      <c r="U381" s="7" t="s">
        <v>1040</v>
      </c>
      <c r="V381" s="7">
        <v>0</v>
      </c>
      <c r="W381" s="18">
        <v>0</v>
      </c>
    </row>
    <row r="382" spans="1:23" ht="15" customHeight="1">
      <c r="A382" s="18" t="s">
        <v>75</v>
      </c>
      <c r="B382" s="18" t="s">
        <v>1027</v>
      </c>
      <c r="C382" s="18" t="s">
        <v>1028</v>
      </c>
      <c r="D382" s="18" t="s">
        <v>1029</v>
      </c>
      <c r="E382" s="18" t="s">
        <v>1041</v>
      </c>
      <c r="F382" s="18" t="s">
        <v>250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254</v>
      </c>
      <c r="Q382" s="7" t="s">
        <v>1042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1027</v>
      </c>
      <c r="C383" s="18" t="s">
        <v>1028</v>
      </c>
      <c r="D383" s="18" t="s">
        <v>1029</v>
      </c>
      <c r="E383" s="18" t="s">
        <v>1043</v>
      </c>
      <c r="F383" s="18" t="s">
        <v>250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254</v>
      </c>
      <c r="Q383" s="7" t="s">
        <v>1044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1001</v>
      </c>
      <c r="C384" s="18" t="s">
        <v>1002</v>
      </c>
      <c r="D384" s="18" t="s">
        <v>1003</v>
      </c>
      <c r="E384" s="18" t="s">
        <v>1045</v>
      </c>
      <c r="F384" s="18" t="s">
        <v>250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254</v>
      </c>
      <c r="Q384" s="7" t="s">
        <v>1046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103</v>
      </c>
      <c r="C385" s="18" t="s">
        <v>1032</v>
      </c>
      <c r="D385" s="18" t="s">
        <v>1033</v>
      </c>
      <c r="E385" s="18" t="s">
        <v>1047</v>
      </c>
      <c r="F385" s="18" t="s">
        <v>250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254</v>
      </c>
      <c r="Q385" s="7" t="s">
        <v>1048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1017</v>
      </c>
      <c r="C386" s="18" t="s">
        <v>1018</v>
      </c>
      <c r="D386" s="18" t="s">
        <v>1019</v>
      </c>
      <c r="E386" s="18" t="s">
        <v>1049</v>
      </c>
      <c r="F386" s="18" t="s">
        <v>250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254</v>
      </c>
      <c r="Q386" s="7" t="s">
        <v>850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1027</v>
      </c>
      <c r="C387" s="18" t="s">
        <v>1028</v>
      </c>
      <c r="D387" s="18" t="s">
        <v>1029</v>
      </c>
      <c r="E387" s="18" t="s">
        <v>1050</v>
      </c>
      <c r="F387" s="18" t="s">
        <v>250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254</v>
      </c>
      <c r="Q387" s="7" t="s">
        <v>1051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  <c r="X387" t="s">
        <v>268</v>
      </c>
    </row>
    <row r="388" spans="1:24" ht="15" customHeight="1">
      <c r="A388" s="18" t="s">
        <v>75</v>
      </c>
      <c r="B388" s="18" t="s">
        <v>1001</v>
      </c>
      <c r="C388" s="18" t="s">
        <v>1002</v>
      </c>
      <c r="D388" s="18" t="s">
        <v>1003</v>
      </c>
      <c r="E388" s="18" t="s">
        <v>1052</v>
      </c>
      <c r="F388" s="18" t="s">
        <v>250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254</v>
      </c>
      <c r="Q388" s="7" t="s">
        <v>1053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1001</v>
      </c>
      <c r="C389" s="18" t="s">
        <v>1002</v>
      </c>
      <c r="D389" s="18" t="s">
        <v>1003</v>
      </c>
      <c r="E389" s="18" t="s">
        <v>1054</v>
      </c>
      <c r="F389" s="18" t="s">
        <v>250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254</v>
      </c>
      <c r="Q389" s="7" t="s">
        <v>1055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1001</v>
      </c>
      <c r="C390" s="18" t="s">
        <v>1002</v>
      </c>
      <c r="D390" s="18" t="s">
        <v>1003</v>
      </c>
      <c r="E390" s="18" t="s">
        <v>1056</v>
      </c>
      <c r="F390" s="18" t="s">
        <v>250</v>
      </c>
      <c r="G390" s="18">
        <v>0</v>
      </c>
      <c r="H390" s="18">
        <v>0</v>
      </c>
      <c r="I390" s="18">
        <v>37.180000305175781</v>
      </c>
      <c r="J390" s="18">
        <v>0</v>
      </c>
      <c r="K390" s="18">
        <v>37.180000305175781</v>
      </c>
      <c r="L390" s="18">
        <v>-0.37000000476837158</v>
      </c>
      <c r="M390" s="7">
        <v>0</v>
      </c>
      <c r="N390" s="7">
        <v>0</v>
      </c>
      <c r="O390" s="7">
        <v>36.810001373291016</v>
      </c>
      <c r="P390" s="7" t="s">
        <v>254</v>
      </c>
      <c r="Q390" s="7" t="s">
        <v>478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  <c r="X390" t="s">
        <v>268</v>
      </c>
    </row>
    <row r="391" spans="1:24" ht="15" customHeight="1">
      <c r="A391" s="18" t="s">
        <v>75</v>
      </c>
      <c r="B391" s="18" t="s">
        <v>1017</v>
      </c>
      <c r="C391" s="18" t="s">
        <v>1018</v>
      </c>
      <c r="D391" s="18" t="s">
        <v>1019</v>
      </c>
      <c r="E391" s="18" t="s">
        <v>1057</v>
      </c>
      <c r="F391" s="18" t="s">
        <v>250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251</v>
      </c>
      <c r="Q391" s="7" t="s">
        <v>1058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1027</v>
      </c>
      <c r="C392" s="18" t="s">
        <v>1028</v>
      </c>
      <c r="D392" s="18" t="s">
        <v>1029</v>
      </c>
      <c r="E392" s="18" t="s">
        <v>1059</v>
      </c>
      <c r="F392" s="18" t="s">
        <v>250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254</v>
      </c>
      <c r="Q392" s="7" t="s">
        <v>1060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268</v>
      </c>
    </row>
    <row r="393" spans="1:24" ht="15" customHeight="1">
      <c r="A393" s="18" t="s">
        <v>75</v>
      </c>
      <c r="B393" s="18" t="s">
        <v>215</v>
      </c>
      <c r="C393" s="18" t="s">
        <v>1061</v>
      </c>
      <c r="D393" s="18" t="s">
        <v>1062</v>
      </c>
      <c r="E393" s="18" t="s">
        <v>1063</v>
      </c>
      <c r="F393" s="18" t="s">
        <v>250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254</v>
      </c>
      <c r="Q393" s="7" t="s">
        <v>1064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  <c r="X393" t="s">
        <v>268</v>
      </c>
    </row>
    <row r="394" spans="1:24" ht="15" customHeight="1">
      <c r="A394" s="18" t="s">
        <v>75</v>
      </c>
      <c r="B394" s="18" t="s">
        <v>1017</v>
      </c>
      <c r="C394" s="18" t="s">
        <v>1018</v>
      </c>
      <c r="D394" s="18" t="s">
        <v>1019</v>
      </c>
      <c r="E394" s="18" t="s">
        <v>1065</v>
      </c>
      <c r="F394" s="18" t="s">
        <v>250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254</v>
      </c>
      <c r="Q394" s="7" t="s">
        <v>1066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1027</v>
      </c>
      <c r="C395" s="18" t="s">
        <v>1028</v>
      </c>
      <c r="D395" s="18" t="s">
        <v>1029</v>
      </c>
      <c r="E395" s="18" t="s">
        <v>1067</v>
      </c>
      <c r="F395" s="18" t="s">
        <v>250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254</v>
      </c>
      <c r="Q395" s="7" t="s">
        <v>1068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1017</v>
      </c>
      <c r="C396" s="18" t="s">
        <v>1018</v>
      </c>
      <c r="D396" s="18" t="s">
        <v>1019</v>
      </c>
      <c r="E396" s="18" t="s">
        <v>1069</v>
      </c>
      <c r="F396" s="18" t="s">
        <v>250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251</v>
      </c>
      <c r="Q396" s="7" t="s">
        <v>1070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75</v>
      </c>
      <c r="B397" s="18" t="s">
        <v>1027</v>
      </c>
      <c r="C397" s="18" t="s">
        <v>1028</v>
      </c>
      <c r="D397" s="18" t="s">
        <v>1029</v>
      </c>
      <c r="E397" s="18" t="s">
        <v>1071</v>
      </c>
      <c r="F397" s="18" t="s">
        <v>250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254</v>
      </c>
      <c r="Q397" s="7" t="s">
        <v>561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75</v>
      </c>
      <c r="B398" s="18" t="s">
        <v>215</v>
      </c>
      <c r="C398" s="18" t="s">
        <v>1061</v>
      </c>
      <c r="D398" s="18" t="s">
        <v>1062</v>
      </c>
      <c r="E398" s="18" t="s">
        <v>1072</v>
      </c>
      <c r="F398" s="18" t="s">
        <v>250</v>
      </c>
      <c r="G398" s="18">
        <v>0</v>
      </c>
      <c r="H398" s="18">
        <v>0</v>
      </c>
      <c r="I398" s="18">
        <v>22.299999237060547</v>
      </c>
      <c r="J398" s="18">
        <v>0</v>
      </c>
      <c r="K398" s="18">
        <v>22.299999237060547</v>
      </c>
      <c r="L398" s="18">
        <v>0</v>
      </c>
      <c r="M398" s="7">
        <v>0</v>
      </c>
      <c r="N398" s="7">
        <v>0</v>
      </c>
      <c r="O398" s="7">
        <v>22.299999237060547</v>
      </c>
      <c r="P398" s="7" t="s">
        <v>251</v>
      </c>
      <c r="Q398" s="7" t="s">
        <v>1073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215</v>
      </c>
      <c r="C399" s="18" t="s">
        <v>1061</v>
      </c>
      <c r="D399" s="18" t="s">
        <v>1062</v>
      </c>
      <c r="E399" s="18" t="s">
        <v>1074</v>
      </c>
      <c r="F399" s="18" t="s">
        <v>250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251</v>
      </c>
      <c r="Q399" s="7" t="s">
        <v>569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215</v>
      </c>
      <c r="C400" s="18" t="s">
        <v>1061</v>
      </c>
      <c r="D400" s="18" t="s">
        <v>1062</v>
      </c>
      <c r="E400" s="18" t="s">
        <v>1075</v>
      </c>
      <c r="F400" s="18" t="s">
        <v>250</v>
      </c>
      <c r="G400" s="18">
        <v>0</v>
      </c>
      <c r="H400" s="18">
        <v>0</v>
      </c>
      <c r="I400" s="18">
        <v>22.299999237060547</v>
      </c>
      <c r="J400" s="18">
        <v>0</v>
      </c>
      <c r="K400" s="18">
        <v>22.299999237060547</v>
      </c>
      <c r="L400" s="18">
        <v>0</v>
      </c>
      <c r="M400" s="7">
        <v>0</v>
      </c>
      <c r="N400" s="7">
        <v>0</v>
      </c>
      <c r="O400" s="7">
        <v>22.299999237060547</v>
      </c>
      <c r="P400" s="7" t="s">
        <v>254</v>
      </c>
      <c r="Q400" s="7" t="s">
        <v>1076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103</v>
      </c>
      <c r="C401" s="18" t="s">
        <v>1032</v>
      </c>
      <c r="D401" s="18" t="s">
        <v>1033</v>
      </c>
      <c r="E401" s="18" t="s">
        <v>1077</v>
      </c>
      <c r="F401" s="18" t="s">
        <v>250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254</v>
      </c>
      <c r="Q401" s="7" t="s">
        <v>1078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215</v>
      </c>
      <c r="C402" s="18" t="s">
        <v>1061</v>
      </c>
      <c r="D402" s="18" t="s">
        <v>1062</v>
      </c>
      <c r="E402" s="18" t="s">
        <v>1079</v>
      </c>
      <c r="F402" s="18" t="s">
        <v>250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254</v>
      </c>
      <c r="Q402" s="7" t="s">
        <v>1080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1008</v>
      </c>
      <c r="C403" s="18" t="s">
        <v>1009</v>
      </c>
      <c r="D403" s="18" t="s">
        <v>1010</v>
      </c>
      <c r="E403" s="18" t="s">
        <v>1081</v>
      </c>
      <c r="F403" s="18" t="s">
        <v>273</v>
      </c>
      <c r="G403" s="18">
        <v>168</v>
      </c>
      <c r="H403" s="18">
        <v>0</v>
      </c>
      <c r="I403" s="18">
        <v>124.70999908447266</v>
      </c>
      <c r="J403" s="18">
        <v>7.1999998092651367</v>
      </c>
      <c r="K403" s="18">
        <v>124.70999908447266</v>
      </c>
      <c r="L403" s="18">
        <v>-1.9999999552965164E-2</v>
      </c>
      <c r="M403" s="7">
        <v>0</v>
      </c>
      <c r="N403" s="7">
        <v>-168</v>
      </c>
      <c r="O403" s="7">
        <v>-43.310001373291016</v>
      </c>
      <c r="P403" s="7" t="s">
        <v>251</v>
      </c>
      <c r="Q403" s="7" t="s">
        <v>1082</v>
      </c>
      <c r="R403" s="7">
        <v>8.5</v>
      </c>
      <c r="S403" s="7">
        <v>21</v>
      </c>
      <c r="T403" s="7">
        <v>117.51000213623047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215</v>
      </c>
      <c r="C404" s="18" t="s">
        <v>1061</v>
      </c>
      <c r="D404" s="18" t="s">
        <v>1062</v>
      </c>
      <c r="E404" s="18" t="s">
        <v>1083</v>
      </c>
      <c r="F404" s="18" t="s">
        <v>273</v>
      </c>
      <c r="G404" s="18">
        <v>325</v>
      </c>
      <c r="H404" s="18">
        <v>325</v>
      </c>
      <c r="I404" s="18">
        <v>192.44000244140625</v>
      </c>
      <c r="J404" s="18">
        <v>26.840000152587891</v>
      </c>
      <c r="K404" s="18">
        <v>192.44000244140625</v>
      </c>
      <c r="L404" s="18">
        <v>0</v>
      </c>
      <c r="M404" s="7">
        <v>35</v>
      </c>
      <c r="N404" s="7">
        <v>0</v>
      </c>
      <c r="O404" s="7">
        <v>227.44000244140625</v>
      </c>
      <c r="P404" s="7" t="s">
        <v>298</v>
      </c>
      <c r="Q404" s="7" t="s">
        <v>1084</v>
      </c>
      <c r="R404" s="7">
        <v>13.199999809265137</v>
      </c>
      <c r="S404" s="7">
        <v>20</v>
      </c>
      <c r="T404" s="7">
        <v>165.60000610351562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215</v>
      </c>
      <c r="C405" s="18" t="s">
        <v>1061</v>
      </c>
      <c r="D405" s="18" t="s">
        <v>1062</v>
      </c>
      <c r="E405" s="18" t="s">
        <v>1085</v>
      </c>
      <c r="F405" s="18" t="s">
        <v>273</v>
      </c>
      <c r="G405" s="18">
        <v>315</v>
      </c>
      <c r="H405" s="18">
        <v>0</v>
      </c>
      <c r="I405" s="18">
        <v>166</v>
      </c>
      <c r="J405" s="18">
        <v>0</v>
      </c>
      <c r="K405" s="18">
        <v>166</v>
      </c>
      <c r="L405" s="18">
        <v>0</v>
      </c>
      <c r="M405" s="7">
        <v>62</v>
      </c>
      <c r="N405" s="7">
        <v>-315</v>
      </c>
      <c r="O405" s="7">
        <v>-87</v>
      </c>
      <c r="P405" s="7" t="s">
        <v>254</v>
      </c>
      <c r="Q405" s="7" t="s">
        <v>1086</v>
      </c>
      <c r="R405" s="7">
        <v>13</v>
      </c>
      <c r="S405" s="7">
        <v>22</v>
      </c>
      <c r="T405" s="7">
        <v>166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1017</v>
      </c>
      <c r="C406" s="18" t="s">
        <v>1018</v>
      </c>
      <c r="D406" s="18" t="s">
        <v>1019</v>
      </c>
      <c r="E406" s="18" t="s">
        <v>1087</v>
      </c>
      <c r="F406" s="18" t="s">
        <v>273</v>
      </c>
      <c r="G406" s="18">
        <v>252</v>
      </c>
      <c r="H406" s="18">
        <v>0</v>
      </c>
      <c r="I406" s="18">
        <v>176.05999755859375</v>
      </c>
      <c r="J406" s="18">
        <v>74.660003662109375</v>
      </c>
      <c r="K406" s="18">
        <v>176.05999755859375</v>
      </c>
      <c r="L406" s="18">
        <v>0</v>
      </c>
      <c r="M406" s="7">
        <v>0</v>
      </c>
      <c r="N406" s="7">
        <v>-252</v>
      </c>
      <c r="O406" s="7">
        <v>-75.94000244140625</v>
      </c>
      <c r="P406" s="7" t="s">
        <v>254</v>
      </c>
      <c r="Q406" s="7" t="s">
        <v>825</v>
      </c>
      <c r="R406" s="7">
        <v>5.3000001907348633</v>
      </c>
      <c r="S406" s="7">
        <v>19</v>
      </c>
      <c r="T406" s="7">
        <v>101.40000152587891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1001</v>
      </c>
      <c r="C407" s="18" t="s">
        <v>1002</v>
      </c>
      <c r="D407" s="18" t="s">
        <v>1003</v>
      </c>
      <c r="E407" s="18" t="s">
        <v>1088</v>
      </c>
      <c r="F407" s="18" t="s">
        <v>273</v>
      </c>
      <c r="G407" s="18">
        <v>126</v>
      </c>
      <c r="H407" s="18">
        <v>126</v>
      </c>
      <c r="I407" s="18">
        <v>105.16000366210937</v>
      </c>
      <c r="J407" s="18">
        <v>0.15999999642372131</v>
      </c>
      <c r="K407" s="18">
        <v>105.16000366210937</v>
      </c>
      <c r="L407" s="18">
        <v>0</v>
      </c>
      <c r="M407" s="7">
        <v>0</v>
      </c>
      <c r="N407" s="7">
        <v>0</v>
      </c>
      <c r="O407" s="7">
        <v>105.16000366210937</v>
      </c>
      <c r="P407" s="7" t="s">
        <v>298</v>
      </c>
      <c r="Q407" s="7" t="s">
        <v>1089</v>
      </c>
      <c r="R407" s="7">
        <v>6</v>
      </c>
      <c r="S407" s="7">
        <v>17</v>
      </c>
      <c r="T407" s="7">
        <v>105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103</v>
      </c>
      <c r="C408" s="18" t="s">
        <v>1032</v>
      </c>
      <c r="D408" s="18" t="s">
        <v>1033</v>
      </c>
      <c r="E408" s="18" t="s">
        <v>1090</v>
      </c>
      <c r="F408" s="18" t="s">
        <v>273</v>
      </c>
      <c r="G408" s="18">
        <v>378</v>
      </c>
      <c r="H408" s="18">
        <v>0</v>
      </c>
      <c r="I408" s="18">
        <v>228.03999328613281</v>
      </c>
      <c r="J408" s="18">
        <v>74.839996337890625</v>
      </c>
      <c r="K408" s="18">
        <v>228.03999328613281</v>
      </c>
      <c r="L408" s="18">
        <v>0</v>
      </c>
      <c r="M408" s="7">
        <v>0</v>
      </c>
      <c r="N408" s="7">
        <v>-378</v>
      </c>
      <c r="O408" s="7">
        <v>-149.96000671386719</v>
      </c>
      <c r="P408" s="7" t="s">
        <v>251</v>
      </c>
      <c r="Q408" s="7" t="s">
        <v>1091</v>
      </c>
      <c r="R408" s="7">
        <v>13</v>
      </c>
      <c r="S408" s="7">
        <v>30</v>
      </c>
      <c r="T408" s="7">
        <v>153.19999694824219</v>
      </c>
      <c r="U408" s="7"/>
      <c r="V408" s="7"/>
      <c r="W408" s="18">
        <v>1</v>
      </c>
      <c r="X408" t="s">
        <v>293</v>
      </c>
    </row>
    <row r="409" spans="1:24" ht="15" customHeight="1">
      <c r="A409" s="18" t="s">
        <v>75</v>
      </c>
      <c r="B409" s="18" t="s">
        <v>1027</v>
      </c>
      <c r="C409" s="18" t="s">
        <v>1028</v>
      </c>
      <c r="D409" s="18" t="s">
        <v>1029</v>
      </c>
      <c r="E409" s="18" t="s">
        <v>1092</v>
      </c>
      <c r="F409" s="18" t="s">
        <v>273</v>
      </c>
      <c r="G409" s="18">
        <v>215</v>
      </c>
      <c r="H409" s="18">
        <v>0</v>
      </c>
      <c r="I409" s="18">
        <v>160.19000244140625</v>
      </c>
      <c r="J409" s="18">
        <v>24.389999389648438</v>
      </c>
      <c r="K409" s="18">
        <v>160.19000244140625</v>
      </c>
      <c r="L409" s="18">
        <v>0</v>
      </c>
      <c r="M409" s="7">
        <v>0</v>
      </c>
      <c r="N409" s="7">
        <v>-215</v>
      </c>
      <c r="O409" s="7">
        <v>-54.810001373291016</v>
      </c>
      <c r="P409" s="7" t="s">
        <v>298</v>
      </c>
      <c r="Q409" s="7" t="s">
        <v>951</v>
      </c>
      <c r="R409" s="7">
        <v>8.6000003814697266</v>
      </c>
      <c r="S409" s="7">
        <v>27</v>
      </c>
      <c r="T409" s="7">
        <v>135.80000305175781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1008</v>
      </c>
      <c r="C410" s="18" t="s">
        <v>1009</v>
      </c>
      <c r="D410" s="18" t="s">
        <v>1010</v>
      </c>
      <c r="E410" s="18" t="s">
        <v>1093</v>
      </c>
      <c r="F410" s="18" t="s">
        <v>273</v>
      </c>
      <c r="G410" s="18">
        <v>157</v>
      </c>
      <c r="H410" s="18">
        <v>157</v>
      </c>
      <c r="I410" s="18">
        <v>116.40000152587891</v>
      </c>
      <c r="J410" s="18">
        <v>0</v>
      </c>
      <c r="K410" s="18">
        <v>116.40000152587891</v>
      </c>
      <c r="L410" s="18">
        <v>0</v>
      </c>
      <c r="M410" s="7">
        <v>0</v>
      </c>
      <c r="N410" s="7">
        <v>0</v>
      </c>
      <c r="O410" s="7">
        <v>116.40000152587891</v>
      </c>
      <c r="P410" s="7" t="s">
        <v>298</v>
      </c>
      <c r="Q410" s="7" t="s">
        <v>1094</v>
      </c>
      <c r="R410" s="7">
        <v>6.8000001907348633</v>
      </c>
      <c r="S410" s="7">
        <v>22</v>
      </c>
      <c r="T410" s="7">
        <v>116.40000152587891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1001</v>
      </c>
      <c r="C411" s="18" t="s">
        <v>1002</v>
      </c>
      <c r="D411" s="18" t="s">
        <v>1003</v>
      </c>
      <c r="E411" s="18" t="s">
        <v>1095</v>
      </c>
      <c r="F411" s="18" t="s">
        <v>273</v>
      </c>
      <c r="G411" s="18">
        <v>171</v>
      </c>
      <c r="H411" s="18">
        <v>0</v>
      </c>
      <c r="I411" s="18">
        <v>81.199996948242188</v>
      </c>
      <c r="J411" s="18">
        <v>0</v>
      </c>
      <c r="K411" s="18">
        <v>81.199996948242188</v>
      </c>
      <c r="L411" s="18">
        <v>0</v>
      </c>
      <c r="M411" s="7">
        <v>0</v>
      </c>
      <c r="N411" s="7">
        <v>-171</v>
      </c>
      <c r="O411" s="7">
        <v>-89.800003051757812</v>
      </c>
      <c r="P411" s="7" t="s">
        <v>254</v>
      </c>
      <c r="Q411" s="7" t="s">
        <v>1096</v>
      </c>
      <c r="R411" s="7">
        <v>3.4000000953674316</v>
      </c>
      <c r="S411" s="7">
        <v>14</v>
      </c>
      <c r="T411" s="7">
        <v>81.199996948242188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1008</v>
      </c>
      <c r="C412" s="18" t="s">
        <v>1009</v>
      </c>
      <c r="D412" s="18" t="s">
        <v>1010</v>
      </c>
      <c r="E412" s="18" t="s">
        <v>1097</v>
      </c>
      <c r="F412" s="18" t="s">
        <v>273</v>
      </c>
      <c r="G412" s="18">
        <v>138</v>
      </c>
      <c r="H412" s="18">
        <v>0</v>
      </c>
      <c r="I412" s="18">
        <v>130.69999694824219</v>
      </c>
      <c r="J412" s="18">
        <v>36.700000762939453</v>
      </c>
      <c r="K412" s="18">
        <v>130.69999694824219</v>
      </c>
      <c r="L412" s="18">
        <v>0</v>
      </c>
      <c r="M412" s="7">
        <v>0</v>
      </c>
      <c r="N412" s="7">
        <v>-138</v>
      </c>
      <c r="O412" s="7">
        <v>-7.3000001907348633</v>
      </c>
      <c r="P412" s="7" t="s">
        <v>298</v>
      </c>
      <c r="Q412" s="7" t="s">
        <v>1098</v>
      </c>
      <c r="R412" s="7">
        <v>4.5</v>
      </c>
      <c r="S412" s="7">
        <v>18</v>
      </c>
      <c r="T412" s="7">
        <v>94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103</v>
      </c>
      <c r="C413" s="18" t="s">
        <v>1032</v>
      </c>
      <c r="D413" s="18" t="s">
        <v>1033</v>
      </c>
      <c r="E413" s="18" t="s">
        <v>1099</v>
      </c>
      <c r="F413" s="18" t="s">
        <v>273</v>
      </c>
      <c r="G413" s="18">
        <v>98</v>
      </c>
      <c r="H413" s="18">
        <v>98</v>
      </c>
      <c r="I413" s="18">
        <v>73.120002746582031</v>
      </c>
      <c r="J413" s="18">
        <v>0</v>
      </c>
      <c r="K413" s="18">
        <v>73.120002746582031</v>
      </c>
      <c r="L413" s="18">
        <v>0</v>
      </c>
      <c r="M413" s="7">
        <v>0</v>
      </c>
      <c r="N413" s="7">
        <v>0</v>
      </c>
      <c r="O413" s="7">
        <v>73.120002746582031</v>
      </c>
      <c r="P413" s="7" t="s">
        <v>251</v>
      </c>
      <c r="Q413" s="7" t="s">
        <v>1100</v>
      </c>
      <c r="R413" s="7">
        <v>3.2999999523162842</v>
      </c>
      <c r="S413" s="7">
        <v>12</v>
      </c>
      <c r="T413" s="7">
        <v>73.120002746582031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1017</v>
      </c>
      <c r="C414" s="18" t="s">
        <v>1018</v>
      </c>
      <c r="D414" s="18" t="s">
        <v>1019</v>
      </c>
      <c r="E414" s="18" t="s">
        <v>1101</v>
      </c>
      <c r="F414" s="18" t="s">
        <v>273</v>
      </c>
      <c r="G414" s="18">
        <v>298</v>
      </c>
      <c r="H414" s="18">
        <v>0</v>
      </c>
      <c r="I414" s="18">
        <v>221.47999572753906</v>
      </c>
      <c r="J414" s="18">
        <v>0</v>
      </c>
      <c r="K414" s="18">
        <v>221.47999572753906</v>
      </c>
      <c r="L414" s="18">
        <v>0</v>
      </c>
      <c r="M414" s="7">
        <v>0</v>
      </c>
      <c r="N414" s="7">
        <v>-298</v>
      </c>
      <c r="O414" s="7">
        <v>-76.519996643066406</v>
      </c>
      <c r="P414" s="7" t="s">
        <v>251</v>
      </c>
      <c r="Q414" s="7" t="s">
        <v>1102</v>
      </c>
      <c r="R414" s="7">
        <v>17.899999618530273</v>
      </c>
      <c r="S414" s="7">
        <v>53</v>
      </c>
      <c r="T414" s="7">
        <v>221.47999572753906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1027</v>
      </c>
      <c r="C415" s="18" t="s">
        <v>1028</v>
      </c>
      <c r="D415" s="18" t="s">
        <v>1029</v>
      </c>
      <c r="E415" s="18" t="s">
        <v>1103</v>
      </c>
      <c r="F415" s="18" t="s">
        <v>273</v>
      </c>
      <c r="G415" s="18">
        <v>458</v>
      </c>
      <c r="H415" s="18">
        <v>0</v>
      </c>
      <c r="I415" s="18">
        <v>318.32000732421875</v>
      </c>
      <c r="J415" s="18">
        <v>0.72000002861022949</v>
      </c>
      <c r="K415" s="18">
        <v>318.32000732421875</v>
      </c>
      <c r="L415" s="18">
        <v>0</v>
      </c>
      <c r="M415" s="7">
        <v>27</v>
      </c>
      <c r="N415" s="7">
        <v>-458</v>
      </c>
      <c r="O415" s="7">
        <v>-112.68000030517578</v>
      </c>
      <c r="P415" s="7" t="s">
        <v>298</v>
      </c>
      <c r="Q415" s="7" t="s">
        <v>794</v>
      </c>
      <c r="R415" s="7">
        <v>23.299999237060547</v>
      </c>
      <c r="S415" s="7">
        <v>58</v>
      </c>
      <c r="T415" s="7">
        <v>317.60000610351562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1027</v>
      </c>
      <c r="C416" s="18" t="s">
        <v>1028</v>
      </c>
      <c r="D416" s="18" t="s">
        <v>1029</v>
      </c>
      <c r="E416" s="18" t="s">
        <v>1104</v>
      </c>
      <c r="F416" s="18" t="s">
        <v>273</v>
      </c>
      <c r="G416" s="18">
        <v>388</v>
      </c>
      <c r="H416" s="18">
        <v>0</v>
      </c>
      <c r="I416" s="18">
        <v>271.51998901367187</v>
      </c>
      <c r="J416" s="18">
        <v>117.12000274658203</v>
      </c>
      <c r="K416" s="18">
        <v>271.51998901367187</v>
      </c>
      <c r="L416" s="18">
        <v>0</v>
      </c>
      <c r="M416" s="7">
        <v>0</v>
      </c>
      <c r="N416" s="7">
        <v>-388</v>
      </c>
      <c r="O416" s="7">
        <v>-116.48000335693359</v>
      </c>
      <c r="P416" s="7" t="s">
        <v>254</v>
      </c>
      <c r="Q416" s="7" t="s">
        <v>621</v>
      </c>
      <c r="R416" s="7">
        <v>9.8000001907348633</v>
      </c>
      <c r="S416" s="7">
        <v>36</v>
      </c>
      <c r="T416" s="7">
        <v>154.39999389648437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1017</v>
      </c>
      <c r="C417" s="18" t="s">
        <v>1018</v>
      </c>
      <c r="D417" s="18" t="s">
        <v>1019</v>
      </c>
      <c r="E417" s="18" t="s">
        <v>1105</v>
      </c>
      <c r="F417" s="18" t="s">
        <v>273</v>
      </c>
      <c r="G417" s="18">
        <v>243</v>
      </c>
      <c r="H417" s="18">
        <v>0</v>
      </c>
      <c r="I417" s="18">
        <v>169.1300048828125</v>
      </c>
      <c r="J417" s="18">
        <v>60.729999542236328</v>
      </c>
      <c r="K417" s="18">
        <v>169.1300048828125</v>
      </c>
      <c r="L417" s="18">
        <v>0</v>
      </c>
      <c r="M417" s="7">
        <v>0</v>
      </c>
      <c r="N417" s="7">
        <v>-243</v>
      </c>
      <c r="O417" s="7">
        <v>-73.870002746582031</v>
      </c>
      <c r="P417" s="7" t="s">
        <v>254</v>
      </c>
      <c r="Q417" s="7" t="s">
        <v>1106</v>
      </c>
      <c r="R417" s="7">
        <v>5.3000001907348633</v>
      </c>
      <c r="S417" s="7">
        <v>26</v>
      </c>
      <c r="T417" s="7">
        <v>108.40000152587891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215</v>
      </c>
      <c r="C418" s="18" t="s">
        <v>1061</v>
      </c>
      <c r="D418" s="18" t="s">
        <v>1062</v>
      </c>
      <c r="E418" s="18" t="s">
        <v>1107</v>
      </c>
      <c r="F418" s="18" t="s">
        <v>273</v>
      </c>
      <c r="G418" s="18">
        <v>677</v>
      </c>
      <c r="H418" s="18">
        <v>0</v>
      </c>
      <c r="I418" s="18">
        <v>403.510009765625</v>
      </c>
      <c r="J418" s="18">
        <v>0</v>
      </c>
      <c r="K418" s="18">
        <v>403.510009765625</v>
      </c>
      <c r="L418" s="18">
        <v>-0.23000000417232513</v>
      </c>
      <c r="M418" s="7">
        <v>27</v>
      </c>
      <c r="N418" s="7">
        <v>-677</v>
      </c>
      <c r="O418" s="7">
        <v>-246.72000122070312</v>
      </c>
      <c r="P418" s="7" t="s">
        <v>254</v>
      </c>
      <c r="Q418" s="7" t="s">
        <v>745</v>
      </c>
      <c r="R418" s="7">
        <v>28.200000762939453</v>
      </c>
      <c r="S418" s="7">
        <v>62</v>
      </c>
      <c r="T418" s="7">
        <v>403.510009765625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1008</v>
      </c>
      <c r="C419" s="18" t="s">
        <v>1009</v>
      </c>
      <c r="D419" s="18" t="s">
        <v>1010</v>
      </c>
      <c r="E419" s="18" t="s">
        <v>1108</v>
      </c>
      <c r="F419" s="18" t="s">
        <v>273</v>
      </c>
      <c r="G419" s="18">
        <v>383</v>
      </c>
      <c r="H419" s="18">
        <v>0</v>
      </c>
      <c r="I419" s="18">
        <v>283.20001220703125</v>
      </c>
      <c r="J419" s="18">
        <v>0</v>
      </c>
      <c r="K419" s="18">
        <v>283.20001220703125</v>
      </c>
      <c r="L419" s="18">
        <v>0</v>
      </c>
      <c r="M419" s="7">
        <v>0</v>
      </c>
      <c r="N419" s="7">
        <v>-383</v>
      </c>
      <c r="O419" s="7">
        <v>-99.800003051757813</v>
      </c>
      <c r="P419" s="7" t="s">
        <v>298</v>
      </c>
      <c r="Q419" s="7" t="s">
        <v>342</v>
      </c>
      <c r="R419" s="7">
        <v>20.100000381469727</v>
      </c>
      <c r="S419" s="7">
        <v>62</v>
      </c>
      <c r="T419" s="7">
        <v>283.20001220703125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214</v>
      </c>
      <c r="C420" s="18" t="s">
        <v>1109</v>
      </c>
      <c r="D420" s="18" t="s">
        <v>1110</v>
      </c>
      <c r="E420" s="18" t="s">
        <v>1111</v>
      </c>
      <c r="F420" s="18" t="s">
        <v>273</v>
      </c>
      <c r="G420" s="18">
        <v>284</v>
      </c>
      <c r="H420" s="18">
        <v>0</v>
      </c>
      <c r="I420" s="18">
        <v>189</v>
      </c>
      <c r="J420" s="18">
        <v>0</v>
      </c>
      <c r="K420" s="18">
        <v>189</v>
      </c>
      <c r="L420" s="18">
        <v>0</v>
      </c>
      <c r="M420" s="7">
        <v>0</v>
      </c>
      <c r="N420" s="7">
        <v>-284</v>
      </c>
      <c r="O420" s="7">
        <v>-95</v>
      </c>
      <c r="P420" s="7" t="s">
        <v>254</v>
      </c>
      <c r="Q420" s="7" t="s">
        <v>342</v>
      </c>
      <c r="R420" s="7">
        <v>13</v>
      </c>
      <c r="S420" s="7">
        <v>45</v>
      </c>
      <c r="T420" s="7">
        <v>189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103</v>
      </c>
      <c r="C421" s="18" t="s">
        <v>1032</v>
      </c>
      <c r="D421" s="18" t="s">
        <v>1033</v>
      </c>
      <c r="E421" s="18" t="s">
        <v>1112</v>
      </c>
      <c r="F421" s="18" t="s">
        <v>273</v>
      </c>
      <c r="G421" s="18">
        <v>261</v>
      </c>
      <c r="H421" s="18">
        <v>261</v>
      </c>
      <c r="I421" s="18">
        <v>175.19999694824219</v>
      </c>
      <c r="J421" s="18">
        <v>0</v>
      </c>
      <c r="K421" s="18">
        <v>175.19999694824219</v>
      </c>
      <c r="L421" s="18">
        <v>0</v>
      </c>
      <c r="M421" s="7">
        <v>0</v>
      </c>
      <c r="N421" s="7">
        <v>0</v>
      </c>
      <c r="O421" s="7">
        <v>175.19999694824219</v>
      </c>
      <c r="P421" s="7" t="s">
        <v>254</v>
      </c>
      <c r="Q421" s="7" t="s">
        <v>1113</v>
      </c>
      <c r="R421" s="7">
        <v>12.399999618530273</v>
      </c>
      <c r="S421" s="7">
        <v>36</v>
      </c>
      <c r="T421" s="7">
        <v>175.19999694824219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1027</v>
      </c>
      <c r="C422" s="18" t="s">
        <v>1028</v>
      </c>
      <c r="D422" s="18" t="s">
        <v>1029</v>
      </c>
      <c r="E422" s="18" t="s">
        <v>1114</v>
      </c>
      <c r="F422" s="18" t="s">
        <v>273</v>
      </c>
      <c r="G422" s="18">
        <v>232</v>
      </c>
      <c r="H422" s="18">
        <v>0</v>
      </c>
      <c r="I422" s="18">
        <v>156.94000244140625</v>
      </c>
      <c r="J422" s="18">
        <v>25.540000915527344</v>
      </c>
      <c r="K422" s="18">
        <v>156.94000244140625</v>
      </c>
      <c r="L422" s="18">
        <v>0</v>
      </c>
      <c r="M422" s="7">
        <v>0</v>
      </c>
      <c r="N422" s="7">
        <v>-232</v>
      </c>
      <c r="O422" s="7">
        <v>-75.05999755859375</v>
      </c>
      <c r="P422" s="7" t="s">
        <v>254</v>
      </c>
      <c r="Q422" s="7" t="s">
        <v>1115</v>
      </c>
      <c r="R422" s="7">
        <v>8.3000001907348633</v>
      </c>
      <c r="S422" s="7">
        <v>25</v>
      </c>
      <c r="T422" s="7">
        <v>131.39999389648437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1001</v>
      </c>
      <c r="C423" s="18" t="s">
        <v>1002</v>
      </c>
      <c r="D423" s="18" t="s">
        <v>1003</v>
      </c>
      <c r="E423" s="18" t="s">
        <v>1116</v>
      </c>
      <c r="F423" s="18" t="s">
        <v>273</v>
      </c>
      <c r="G423" s="18">
        <v>567</v>
      </c>
      <c r="H423" s="18">
        <v>567</v>
      </c>
      <c r="I423" s="18">
        <v>379.20001220703125</v>
      </c>
      <c r="J423" s="18">
        <v>0</v>
      </c>
      <c r="K423" s="18">
        <v>379.20001220703125</v>
      </c>
      <c r="L423" s="18">
        <v>0</v>
      </c>
      <c r="M423" s="7">
        <v>27</v>
      </c>
      <c r="N423" s="7">
        <v>0</v>
      </c>
      <c r="O423" s="7">
        <v>406.20001220703125</v>
      </c>
      <c r="P423" s="7" t="s">
        <v>298</v>
      </c>
      <c r="Q423" s="7" t="s">
        <v>711</v>
      </c>
      <c r="R423" s="7">
        <v>26.100000381469727</v>
      </c>
      <c r="S423" s="7">
        <v>86</v>
      </c>
      <c r="T423" s="7">
        <v>379.20001220703125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1008</v>
      </c>
      <c r="C424" s="18" t="s">
        <v>1009</v>
      </c>
      <c r="D424" s="18" t="s">
        <v>1010</v>
      </c>
      <c r="E424" s="18" t="s">
        <v>1117</v>
      </c>
      <c r="F424" s="18" t="s">
        <v>273</v>
      </c>
      <c r="G424" s="18">
        <v>171</v>
      </c>
      <c r="H424" s="18">
        <v>0</v>
      </c>
      <c r="I424" s="18">
        <v>125.68000030517578</v>
      </c>
      <c r="J424" s="18">
        <v>0</v>
      </c>
      <c r="K424" s="18">
        <v>125.68000030517578</v>
      </c>
      <c r="L424" s="18">
        <v>0</v>
      </c>
      <c r="M424" s="7">
        <v>0</v>
      </c>
      <c r="N424" s="7">
        <v>-171</v>
      </c>
      <c r="O424" s="7">
        <v>-45.319999694824219</v>
      </c>
      <c r="P424" s="7" t="s">
        <v>251</v>
      </c>
      <c r="Q424" s="7" t="s">
        <v>715</v>
      </c>
      <c r="R424" s="7">
        <v>8.6999998092651367</v>
      </c>
      <c r="S424" s="7">
        <v>30</v>
      </c>
      <c r="T424" s="7">
        <v>125.68000030517578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1017</v>
      </c>
      <c r="C425" s="18" t="s">
        <v>1018</v>
      </c>
      <c r="D425" s="18" t="s">
        <v>1019</v>
      </c>
      <c r="E425" s="18" t="s">
        <v>1118</v>
      </c>
      <c r="F425" s="18" t="s">
        <v>273</v>
      </c>
      <c r="G425" s="18">
        <v>165</v>
      </c>
      <c r="H425" s="18">
        <v>0</v>
      </c>
      <c r="I425" s="18">
        <v>121.19999694824219</v>
      </c>
      <c r="J425" s="18">
        <v>0</v>
      </c>
      <c r="K425" s="18">
        <v>121.19999694824219</v>
      </c>
      <c r="L425" s="18">
        <v>0</v>
      </c>
      <c r="M425" s="7">
        <v>0</v>
      </c>
      <c r="N425" s="7">
        <v>-165</v>
      </c>
      <c r="O425" s="7">
        <v>-43.799999237060547</v>
      </c>
      <c r="P425" s="7" t="s">
        <v>298</v>
      </c>
      <c r="Q425" s="7" t="s">
        <v>715</v>
      </c>
      <c r="R425" s="7">
        <v>6.4000000953674316</v>
      </c>
      <c r="S425" s="7">
        <v>30</v>
      </c>
      <c r="T425" s="7">
        <v>121.19999694824219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214</v>
      </c>
      <c r="C426" s="18" t="s">
        <v>1109</v>
      </c>
      <c r="D426" s="18" t="s">
        <v>1110</v>
      </c>
      <c r="E426" s="18" t="s">
        <v>1119</v>
      </c>
      <c r="F426" s="18" t="s">
        <v>273</v>
      </c>
      <c r="G426" s="18">
        <v>262</v>
      </c>
      <c r="H426" s="18">
        <v>262</v>
      </c>
      <c r="I426" s="18">
        <v>173.94999694824219</v>
      </c>
      <c r="J426" s="18">
        <v>12.550000190734863</v>
      </c>
      <c r="K426" s="18">
        <v>173.94999694824219</v>
      </c>
      <c r="L426" s="18">
        <v>0</v>
      </c>
      <c r="M426" s="7">
        <v>27</v>
      </c>
      <c r="N426" s="7">
        <v>0</v>
      </c>
      <c r="O426" s="7">
        <v>200.94999694824219</v>
      </c>
      <c r="P426" s="7" t="s">
        <v>298</v>
      </c>
      <c r="Q426" s="7" t="s">
        <v>1120</v>
      </c>
      <c r="R426" s="7">
        <v>10.800000190734863</v>
      </c>
      <c r="S426" s="7">
        <v>35</v>
      </c>
      <c r="T426" s="7">
        <v>161.39999389648437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1001</v>
      </c>
      <c r="C427" s="18" t="s">
        <v>1002</v>
      </c>
      <c r="D427" s="18" t="s">
        <v>1003</v>
      </c>
      <c r="E427" s="18" t="s">
        <v>1121</v>
      </c>
      <c r="F427" s="18" t="s">
        <v>273</v>
      </c>
      <c r="G427" s="18">
        <v>403</v>
      </c>
      <c r="H427" s="18">
        <v>0</v>
      </c>
      <c r="I427" s="18">
        <v>223.72999572753906</v>
      </c>
      <c r="J427" s="18">
        <v>77.730003356933594</v>
      </c>
      <c r="K427" s="18">
        <v>223.72999572753906</v>
      </c>
      <c r="L427" s="18">
        <v>-1.9999999552965164E-2</v>
      </c>
      <c r="M427" s="7">
        <v>27</v>
      </c>
      <c r="N427" s="7">
        <v>-403</v>
      </c>
      <c r="O427" s="7">
        <v>-152.28999328613281</v>
      </c>
      <c r="P427" s="7" t="s">
        <v>254</v>
      </c>
      <c r="Q427" s="7" t="s">
        <v>358</v>
      </c>
      <c r="R427" s="7">
        <v>9.8999996185302734</v>
      </c>
      <c r="S427" s="7">
        <v>25</v>
      </c>
      <c r="T427" s="7">
        <v>146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215</v>
      </c>
      <c r="C428" s="18" t="s">
        <v>1061</v>
      </c>
      <c r="D428" s="18" t="s">
        <v>1062</v>
      </c>
      <c r="E428" s="18" t="s">
        <v>1122</v>
      </c>
      <c r="F428" s="18" t="s">
        <v>273</v>
      </c>
      <c r="G428" s="18">
        <v>263</v>
      </c>
      <c r="H428" s="18">
        <v>0</v>
      </c>
      <c r="I428" s="18">
        <v>195.83000183105469</v>
      </c>
      <c r="J428" s="18">
        <v>33.840000152587891</v>
      </c>
      <c r="K428" s="18">
        <v>195.83000183105469</v>
      </c>
      <c r="L428" s="18">
        <v>-0.20000000298023224</v>
      </c>
      <c r="M428" s="7">
        <v>0</v>
      </c>
      <c r="N428" s="7">
        <v>-263</v>
      </c>
      <c r="O428" s="7">
        <v>-67.370002746582031</v>
      </c>
      <c r="P428" s="7" t="s">
        <v>251</v>
      </c>
      <c r="Q428" s="7" t="s">
        <v>360</v>
      </c>
      <c r="R428" s="7">
        <v>10.699999809265137</v>
      </c>
      <c r="S428" s="7">
        <v>34</v>
      </c>
      <c r="T428" s="7">
        <v>161.99000549316406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1027</v>
      </c>
      <c r="C429" s="18" t="s">
        <v>1028</v>
      </c>
      <c r="D429" s="18" t="s">
        <v>1029</v>
      </c>
      <c r="E429" s="18" t="s">
        <v>1123</v>
      </c>
      <c r="F429" s="18" t="s">
        <v>273</v>
      </c>
      <c r="G429" s="18">
        <v>307</v>
      </c>
      <c r="H429" s="18">
        <v>0</v>
      </c>
      <c r="I429" s="18">
        <v>213.60000610351562</v>
      </c>
      <c r="J429" s="18">
        <v>81.400001525878906</v>
      </c>
      <c r="K429" s="18">
        <v>213.60000610351562</v>
      </c>
      <c r="L429" s="18">
        <v>0</v>
      </c>
      <c r="M429" s="7">
        <v>0</v>
      </c>
      <c r="N429" s="7">
        <v>-307</v>
      </c>
      <c r="O429" s="7">
        <v>-93.400001525878906</v>
      </c>
      <c r="P429" s="7" t="s">
        <v>254</v>
      </c>
      <c r="Q429" s="7" t="s">
        <v>1124</v>
      </c>
      <c r="R429" s="7">
        <v>7.4000000953674316</v>
      </c>
      <c r="S429" s="7">
        <v>33</v>
      </c>
      <c r="T429" s="7">
        <v>132.19999694824219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103</v>
      </c>
      <c r="C430" s="18" t="s">
        <v>1032</v>
      </c>
      <c r="D430" s="18" t="s">
        <v>1033</v>
      </c>
      <c r="E430" s="18" t="s">
        <v>1125</v>
      </c>
      <c r="F430" s="18" t="s">
        <v>273</v>
      </c>
      <c r="G430" s="18">
        <v>982</v>
      </c>
      <c r="H430" s="18">
        <v>0</v>
      </c>
      <c r="I430" s="18">
        <v>616.989990234375</v>
      </c>
      <c r="J430" s="18">
        <v>166.78999328613281</v>
      </c>
      <c r="K430" s="18">
        <v>616.989990234375</v>
      </c>
      <c r="L430" s="18">
        <v>0</v>
      </c>
      <c r="M430" s="7">
        <v>95</v>
      </c>
      <c r="N430" s="7">
        <v>-982</v>
      </c>
      <c r="O430" s="7">
        <v>-270.010009765625</v>
      </c>
      <c r="P430" s="7" t="s">
        <v>298</v>
      </c>
      <c r="Q430" s="7" t="s">
        <v>1126</v>
      </c>
      <c r="R430" s="7">
        <v>35.099998474121094</v>
      </c>
      <c r="S430" s="7">
        <v>49</v>
      </c>
      <c r="T430" s="7">
        <v>450.20001220703125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1001</v>
      </c>
      <c r="C431" s="18" t="s">
        <v>1002</v>
      </c>
      <c r="D431" s="18" t="s">
        <v>1003</v>
      </c>
      <c r="E431" s="18" t="s">
        <v>1127</v>
      </c>
      <c r="F431" s="18" t="s">
        <v>273</v>
      </c>
      <c r="G431" s="18">
        <v>228</v>
      </c>
      <c r="H431" s="18">
        <v>0</v>
      </c>
      <c r="I431" s="18">
        <v>138.41000366210937</v>
      </c>
      <c r="J431" s="18">
        <v>46.209999084472656</v>
      </c>
      <c r="K431" s="18">
        <v>138.41000366210937</v>
      </c>
      <c r="L431" s="18">
        <v>0</v>
      </c>
      <c r="M431" s="7">
        <v>27</v>
      </c>
      <c r="N431" s="7">
        <v>-228</v>
      </c>
      <c r="O431" s="7">
        <v>-62.590000152587891</v>
      </c>
      <c r="P431" s="7" t="s">
        <v>254</v>
      </c>
      <c r="Q431" s="7" t="s">
        <v>1128</v>
      </c>
      <c r="R431" s="7">
        <v>4.9000000953674316</v>
      </c>
      <c r="S431" s="7">
        <v>13</v>
      </c>
      <c r="T431" s="7">
        <v>92.199996948242187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1017</v>
      </c>
      <c r="C432" s="18" t="s">
        <v>1018</v>
      </c>
      <c r="D432" s="18" t="s">
        <v>1019</v>
      </c>
      <c r="E432" s="18" t="s">
        <v>1129</v>
      </c>
      <c r="F432" s="18" t="s">
        <v>273</v>
      </c>
      <c r="G432" s="18">
        <v>179</v>
      </c>
      <c r="H432" s="18">
        <v>0</v>
      </c>
      <c r="I432" s="18">
        <v>131.60000610351562</v>
      </c>
      <c r="J432" s="18">
        <v>0</v>
      </c>
      <c r="K432" s="18">
        <v>131.60000610351562</v>
      </c>
      <c r="L432" s="18">
        <v>0</v>
      </c>
      <c r="M432" s="7">
        <v>0</v>
      </c>
      <c r="N432" s="7">
        <v>-179</v>
      </c>
      <c r="O432" s="7">
        <v>-47.400001525878906</v>
      </c>
      <c r="P432" s="7" t="s">
        <v>251</v>
      </c>
      <c r="Q432" s="7" t="s">
        <v>1130</v>
      </c>
      <c r="R432" s="7">
        <v>9</v>
      </c>
      <c r="S432" s="7">
        <v>34</v>
      </c>
      <c r="T432" s="7">
        <v>131.60000610351562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214</v>
      </c>
      <c r="C433" s="18" t="s">
        <v>1109</v>
      </c>
      <c r="D433" s="18" t="s">
        <v>1110</v>
      </c>
      <c r="E433" s="18" t="s">
        <v>1131</v>
      </c>
      <c r="F433" s="18" t="s">
        <v>273</v>
      </c>
      <c r="G433" s="18">
        <v>242</v>
      </c>
      <c r="H433" s="18">
        <v>242</v>
      </c>
      <c r="I433" s="18">
        <v>157.32000732421875</v>
      </c>
      <c r="J433" s="18">
        <v>45.689998626708984</v>
      </c>
      <c r="K433" s="18">
        <v>157.32000732421875</v>
      </c>
      <c r="L433" s="18">
        <v>0</v>
      </c>
      <c r="M433" s="7">
        <v>27</v>
      </c>
      <c r="N433" s="7">
        <v>0</v>
      </c>
      <c r="O433" s="7">
        <v>184.32000732421875</v>
      </c>
      <c r="P433" s="7" t="s">
        <v>298</v>
      </c>
      <c r="Q433" s="7" t="s">
        <v>1132</v>
      </c>
      <c r="R433" s="7">
        <v>6.4000000953674316</v>
      </c>
      <c r="S433" s="7">
        <v>20</v>
      </c>
      <c r="T433" s="7">
        <v>111.62999725341797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1027</v>
      </c>
      <c r="C434" s="18" t="s">
        <v>1028</v>
      </c>
      <c r="D434" s="18" t="s">
        <v>1029</v>
      </c>
      <c r="E434" s="18" t="s">
        <v>1133</v>
      </c>
      <c r="F434" s="18" t="s">
        <v>273</v>
      </c>
      <c r="G434" s="18">
        <v>281</v>
      </c>
      <c r="H434" s="18">
        <v>281</v>
      </c>
      <c r="I434" s="18">
        <v>183.19999694824219</v>
      </c>
      <c r="J434" s="18">
        <v>83.199996948242187</v>
      </c>
      <c r="K434" s="18">
        <v>183.19999694824219</v>
      </c>
      <c r="L434" s="18">
        <v>0</v>
      </c>
      <c r="M434" s="7">
        <v>0</v>
      </c>
      <c r="N434" s="7">
        <v>0</v>
      </c>
      <c r="O434" s="7">
        <v>183.19999694824219</v>
      </c>
      <c r="P434" s="7" t="s">
        <v>254</v>
      </c>
      <c r="Q434" s="7" t="s">
        <v>1134</v>
      </c>
      <c r="R434" s="7">
        <v>5</v>
      </c>
      <c r="S434" s="7">
        <v>20</v>
      </c>
      <c r="T434" s="7">
        <v>100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1001</v>
      </c>
      <c r="C435" s="18" t="s">
        <v>1002</v>
      </c>
      <c r="D435" s="18" t="s">
        <v>1003</v>
      </c>
      <c r="E435" s="18" t="s">
        <v>1135</v>
      </c>
      <c r="F435" s="18" t="s">
        <v>273</v>
      </c>
      <c r="G435" s="18">
        <v>196</v>
      </c>
      <c r="H435" s="18">
        <v>196</v>
      </c>
      <c r="I435" s="18">
        <v>136.69999694824219</v>
      </c>
      <c r="J435" s="18">
        <v>53.099998474121094</v>
      </c>
      <c r="K435" s="18">
        <v>136.69999694824219</v>
      </c>
      <c r="L435" s="18">
        <v>0</v>
      </c>
      <c r="M435" s="7">
        <v>0</v>
      </c>
      <c r="N435" s="7">
        <v>0</v>
      </c>
      <c r="O435" s="7">
        <v>136.69999694824219</v>
      </c>
      <c r="P435" s="7" t="s">
        <v>254</v>
      </c>
      <c r="Q435" s="7" t="s">
        <v>844</v>
      </c>
      <c r="R435" s="7">
        <v>4.1999998092651367</v>
      </c>
      <c r="S435" s="7">
        <v>10</v>
      </c>
      <c r="T435" s="7">
        <v>83.599998474121094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1008</v>
      </c>
      <c r="C436" s="18" t="s">
        <v>1009</v>
      </c>
      <c r="D436" s="18" t="s">
        <v>1010</v>
      </c>
      <c r="E436" s="18" t="s">
        <v>1136</v>
      </c>
      <c r="F436" s="18" t="s">
        <v>273</v>
      </c>
      <c r="G436" s="18">
        <v>310</v>
      </c>
      <c r="H436" s="18">
        <v>0</v>
      </c>
      <c r="I436" s="18">
        <v>229.19999694824219</v>
      </c>
      <c r="J436" s="18">
        <v>0</v>
      </c>
      <c r="K436" s="18">
        <v>229.19999694824219</v>
      </c>
      <c r="L436" s="18">
        <v>0</v>
      </c>
      <c r="M436" s="7">
        <v>0</v>
      </c>
      <c r="N436" s="7">
        <v>-310</v>
      </c>
      <c r="O436" s="7">
        <v>-80.800003051757813</v>
      </c>
      <c r="P436" s="7" t="s">
        <v>327</v>
      </c>
      <c r="Q436" s="7" t="s">
        <v>1137</v>
      </c>
      <c r="R436" s="7">
        <v>13.5</v>
      </c>
      <c r="S436" s="7">
        <v>46</v>
      </c>
      <c r="T436" s="7">
        <v>229.19999694824219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215</v>
      </c>
      <c r="C437" s="18" t="s">
        <v>1061</v>
      </c>
      <c r="D437" s="18" t="s">
        <v>1062</v>
      </c>
      <c r="E437" s="18" t="s">
        <v>1138</v>
      </c>
      <c r="F437" s="18" t="s">
        <v>273</v>
      </c>
      <c r="G437" s="18">
        <v>391</v>
      </c>
      <c r="H437" s="18">
        <v>0</v>
      </c>
      <c r="I437" s="18">
        <v>262.20001220703125</v>
      </c>
      <c r="J437" s="18">
        <v>0</v>
      </c>
      <c r="K437" s="18">
        <v>262.20001220703125</v>
      </c>
      <c r="L437" s="18">
        <v>0</v>
      </c>
      <c r="M437" s="7">
        <v>0</v>
      </c>
      <c r="N437" s="7">
        <v>-391</v>
      </c>
      <c r="O437" s="7">
        <v>-128.80000305175781</v>
      </c>
      <c r="P437" s="7" t="s">
        <v>254</v>
      </c>
      <c r="Q437" s="7" t="s">
        <v>1139</v>
      </c>
      <c r="R437" s="7">
        <v>18.100000381469727</v>
      </c>
      <c r="S437" s="7">
        <v>65</v>
      </c>
      <c r="T437" s="7">
        <v>262.20001220703125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214</v>
      </c>
      <c r="C438" s="18" t="s">
        <v>1109</v>
      </c>
      <c r="D438" s="18" t="s">
        <v>1110</v>
      </c>
      <c r="E438" s="18" t="s">
        <v>1140</v>
      </c>
      <c r="F438" s="18" t="s">
        <v>273</v>
      </c>
      <c r="G438" s="18">
        <v>291</v>
      </c>
      <c r="H438" s="18">
        <v>0</v>
      </c>
      <c r="I438" s="18">
        <v>195.58000183105469</v>
      </c>
      <c r="J438" s="18">
        <v>1.1799999475479126</v>
      </c>
      <c r="K438" s="18">
        <v>195.58000183105469</v>
      </c>
      <c r="L438" s="18">
        <v>0</v>
      </c>
      <c r="M438" s="7">
        <v>27</v>
      </c>
      <c r="N438" s="7">
        <v>-291</v>
      </c>
      <c r="O438" s="7">
        <v>-68.419998168945313</v>
      </c>
      <c r="P438" s="7" t="s">
        <v>298</v>
      </c>
      <c r="Q438" s="7" t="s">
        <v>1139</v>
      </c>
      <c r="R438" s="7">
        <v>14.800000190734863</v>
      </c>
      <c r="S438" s="7">
        <v>36</v>
      </c>
      <c r="T438" s="7">
        <v>194.39999389648437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215</v>
      </c>
      <c r="C439" s="18" t="s">
        <v>1061</v>
      </c>
      <c r="D439" s="18" t="s">
        <v>1062</v>
      </c>
      <c r="E439" s="18" t="s">
        <v>1141</v>
      </c>
      <c r="F439" s="18" t="s">
        <v>273</v>
      </c>
      <c r="G439" s="18">
        <v>169</v>
      </c>
      <c r="H439" s="18">
        <v>0</v>
      </c>
      <c r="I439" s="18">
        <v>116.76000213623047</v>
      </c>
      <c r="J439" s="18">
        <v>37.360000610351563</v>
      </c>
      <c r="K439" s="18">
        <v>116.76000213623047</v>
      </c>
      <c r="L439" s="18">
        <v>0</v>
      </c>
      <c r="M439" s="7">
        <v>0</v>
      </c>
      <c r="N439" s="7">
        <v>-169</v>
      </c>
      <c r="O439" s="7">
        <v>-52.240001678466797</v>
      </c>
      <c r="P439" s="7" t="s">
        <v>254</v>
      </c>
      <c r="Q439" s="7" t="s">
        <v>1142</v>
      </c>
      <c r="R439" s="7">
        <v>3.2999999523162842</v>
      </c>
      <c r="S439" s="7">
        <v>13</v>
      </c>
      <c r="T439" s="7">
        <v>79.400001525878906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1027</v>
      </c>
      <c r="C440" s="18" t="s">
        <v>1028</v>
      </c>
      <c r="D440" s="18" t="s">
        <v>1029</v>
      </c>
      <c r="E440" s="18" t="s">
        <v>1143</v>
      </c>
      <c r="F440" s="18" t="s">
        <v>273</v>
      </c>
      <c r="G440" s="18">
        <v>272</v>
      </c>
      <c r="H440" s="18">
        <v>0</v>
      </c>
      <c r="I440" s="18">
        <v>185.41999816894531</v>
      </c>
      <c r="J440" s="18">
        <v>30.020000457763672</v>
      </c>
      <c r="K440" s="18">
        <v>185.41999816894531</v>
      </c>
      <c r="L440" s="18">
        <v>0</v>
      </c>
      <c r="M440" s="7">
        <v>0</v>
      </c>
      <c r="N440" s="7">
        <v>-272</v>
      </c>
      <c r="O440" s="7">
        <v>-86.580001831054687</v>
      </c>
      <c r="P440" s="7" t="s">
        <v>254</v>
      </c>
      <c r="Q440" s="7" t="s">
        <v>369</v>
      </c>
      <c r="R440" s="7">
        <v>9.8000001907348633</v>
      </c>
      <c r="S440" s="7">
        <v>37</v>
      </c>
      <c r="T440" s="7">
        <v>155.39999389648437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1017</v>
      </c>
      <c r="C441" s="18" t="s">
        <v>1018</v>
      </c>
      <c r="D441" s="18" t="s">
        <v>1019</v>
      </c>
      <c r="E441" s="18" t="s">
        <v>1144</v>
      </c>
      <c r="F441" s="18" t="s">
        <v>273</v>
      </c>
      <c r="G441" s="18">
        <v>436</v>
      </c>
      <c r="H441" s="18">
        <v>0</v>
      </c>
      <c r="I441" s="18">
        <v>324.39999389648437</v>
      </c>
      <c r="J441" s="18">
        <v>0</v>
      </c>
      <c r="K441" s="18">
        <v>324.39999389648437</v>
      </c>
      <c r="L441" s="18">
        <v>0</v>
      </c>
      <c r="M441" s="7">
        <v>0</v>
      </c>
      <c r="N441" s="7">
        <v>-436</v>
      </c>
      <c r="O441" s="7">
        <v>-111.59999847412109</v>
      </c>
      <c r="P441" s="7" t="s">
        <v>298</v>
      </c>
      <c r="Q441" s="7" t="s">
        <v>1145</v>
      </c>
      <c r="R441" s="7">
        <v>22.200000762939453</v>
      </c>
      <c r="S441" s="7">
        <v>78</v>
      </c>
      <c r="T441" s="7">
        <v>324.39999389648437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103</v>
      </c>
      <c r="C442" s="18" t="s">
        <v>1032</v>
      </c>
      <c r="D442" s="18" t="s">
        <v>1033</v>
      </c>
      <c r="E442" s="18" t="s">
        <v>1146</v>
      </c>
      <c r="F442" s="18" t="s">
        <v>273</v>
      </c>
      <c r="G442" s="18">
        <v>105</v>
      </c>
      <c r="H442" s="18">
        <v>0</v>
      </c>
      <c r="I442" s="18">
        <v>76.629997253417969</v>
      </c>
      <c r="J442" s="18">
        <v>3.5099999904632568</v>
      </c>
      <c r="K442" s="18">
        <v>76.629997253417969</v>
      </c>
      <c r="L442" s="18">
        <v>0</v>
      </c>
      <c r="M442" s="7">
        <v>0</v>
      </c>
      <c r="N442" s="7">
        <v>-105</v>
      </c>
      <c r="O442" s="7">
        <v>-28.370000839233398</v>
      </c>
      <c r="P442" s="7" t="s">
        <v>251</v>
      </c>
      <c r="Q442" s="7" t="s">
        <v>1147</v>
      </c>
      <c r="R442" s="7">
        <v>3.2999999523162842</v>
      </c>
      <c r="S442" s="7">
        <v>12</v>
      </c>
      <c r="T442" s="7">
        <v>73.120002746582031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215</v>
      </c>
      <c r="C443" s="18" t="s">
        <v>1061</v>
      </c>
      <c r="D443" s="18" t="s">
        <v>1062</v>
      </c>
      <c r="E443" s="18" t="s">
        <v>1148</v>
      </c>
      <c r="F443" s="18" t="s">
        <v>273</v>
      </c>
      <c r="G443" s="18">
        <v>90</v>
      </c>
      <c r="H443" s="18">
        <v>90</v>
      </c>
      <c r="I443" s="18">
        <v>66.910003662109375</v>
      </c>
      <c r="J443" s="18">
        <v>1.2699999809265137</v>
      </c>
      <c r="K443" s="18">
        <v>66.910003662109375</v>
      </c>
      <c r="L443" s="18">
        <v>0</v>
      </c>
      <c r="M443" s="7">
        <v>0</v>
      </c>
      <c r="N443" s="7">
        <v>0</v>
      </c>
      <c r="O443" s="7">
        <v>66.910003662109375</v>
      </c>
      <c r="P443" s="7" t="s">
        <v>251</v>
      </c>
      <c r="Q443" s="7" t="s">
        <v>1149</v>
      </c>
      <c r="R443" s="7">
        <v>2.5999999046325684</v>
      </c>
      <c r="S443" s="7">
        <v>9</v>
      </c>
      <c r="T443" s="7">
        <v>65.639999389648437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1008</v>
      </c>
      <c r="C444" s="18" t="s">
        <v>1009</v>
      </c>
      <c r="D444" s="18" t="s">
        <v>1010</v>
      </c>
      <c r="E444" s="18" t="s">
        <v>1150</v>
      </c>
      <c r="F444" s="18" t="s">
        <v>273</v>
      </c>
      <c r="G444" s="18">
        <v>615</v>
      </c>
      <c r="H444" s="18">
        <v>0</v>
      </c>
      <c r="I444" s="18">
        <v>389.6300048828125</v>
      </c>
      <c r="J444" s="18">
        <v>175.6300048828125</v>
      </c>
      <c r="K444" s="18">
        <v>389.6300048828125</v>
      </c>
      <c r="L444" s="18">
        <v>0</v>
      </c>
      <c r="M444" s="7">
        <v>55</v>
      </c>
      <c r="N444" s="7">
        <v>-615</v>
      </c>
      <c r="O444" s="7">
        <v>-170.3699951171875</v>
      </c>
      <c r="P444" s="7" t="s">
        <v>254</v>
      </c>
      <c r="Q444" s="7" t="s">
        <v>1151</v>
      </c>
      <c r="R444" s="7">
        <v>17.5</v>
      </c>
      <c r="S444" s="7">
        <v>24</v>
      </c>
      <c r="T444" s="7">
        <v>214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1001</v>
      </c>
      <c r="C445" s="18" t="s">
        <v>1002</v>
      </c>
      <c r="D445" s="18" t="s">
        <v>1003</v>
      </c>
      <c r="E445" s="18" t="s">
        <v>1152</v>
      </c>
      <c r="F445" s="18" t="s">
        <v>273</v>
      </c>
      <c r="G445" s="18">
        <v>673</v>
      </c>
      <c r="H445" s="18">
        <v>0</v>
      </c>
      <c r="I445" s="18">
        <v>403.39999389648437</v>
      </c>
      <c r="J445" s="18">
        <v>0</v>
      </c>
      <c r="K445" s="18">
        <v>403.39999389648437</v>
      </c>
      <c r="L445" s="18">
        <v>0</v>
      </c>
      <c r="M445" s="7">
        <v>0</v>
      </c>
      <c r="N445" s="7">
        <v>-673</v>
      </c>
      <c r="O445" s="7">
        <v>-269.60000610351562</v>
      </c>
      <c r="P445" s="7" t="s">
        <v>254</v>
      </c>
      <c r="Q445" s="7" t="s">
        <v>375</v>
      </c>
      <c r="R445" s="7">
        <v>30.200000762939453</v>
      </c>
      <c r="S445" s="7">
        <v>61</v>
      </c>
      <c r="T445" s="7">
        <v>403.39999389648437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1017</v>
      </c>
      <c r="C446" s="18" t="s">
        <v>1018</v>
      </c>
      <c r="D446" s="18" t="s">
        <v>1019</v>
      </c>
      <c r="E446" s="18" t="s">
        <v>1153</v>
      </c>
      <c r="F446" s="18" t="s">
        <v>273</v>
      </c>
      <c r="G446" s="18">
        <v>133</v>
      </c>
      <c r="H446" s="18">
        <v>0</v>
      </c>
      <c r="I446" s="18">
        <v>97.480003356933594</v>
      </c>
      <c r="J446" s="18">
        <v>2.2799999713897705</v>
      </c>
      <c r="K446" s="18">
        <v>97.480003356933594</v>
      </c>
      <c r="L446" s="18">
        <v>0</v>
      </c>
      <c r="M446" s="7">
        <v>0</v>
      </c>
      <c r="N446" s="7">
        <v>-133</v>
      </c>
      <c r="O446" s="7">
        <v>-35.520000457763672</v>
      </c>
      <c r="P446" s="7" t="s">
        <v>298</v>
      </c>
      <c r="Q446" s="7" t="s">
        <v>1154</v>
      </c>
      <c r="R446" s="7">
        <v>3.4000000953674316</v>
      </c>
      <c r="S446" s="7">
        <v>28</v>
      </c>
      <c r="T446" s="7">
        <v>95.199996948242188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215</v>
      </c>
      <c r="C447" s="18" t="s">
        <v>1061</v>
      </c>
      <c r="D447" s="18" t="s">
        <v>1062</v>
      </c>
      <c r="E447" s="18" t="s">
        <v>1155</v>
      </c>
      <c r="F447" s="18" t="s">
        <v>273</v>
      </c>
      <c r="G447" s="18">
        <v>238</v>
      </c>
      <c r="H447" s="18">
        <v>0</v>
      </c>
      <c r="I447" s="18">
        <v>159.60000610351562</v>
      </c>
      <c r="J447" s="18">
        <v>0</v>
      </c>
      <c r="K447" s="18">
        <v>159.60000610351562</v>
      </c>
      <c r="L447" s="18">
        <v>0</v>
      </c>
      <c r="M447" s="7">
        <v>0</v>
      </c>
      <c r="N447" s="7">
        <v>-238</v>
      </c>
      <c r="O447" s="7">
        <v>-78.400001525878906</v>
      </c>
      <c r="P447" s="7" t="s">
        <v>254</v>
      </c>
      <c r="Q447" s="7" t="s">
        <v>1156</v>
      </c>
      <c r="R447" s="7">
        <v>11.199999809265137</v>
      </c>
      <c r="S447" s="7">
        <v>30</v>
      </c>
      <c r="T447" s="7">
        <v>159.60000610351562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214</v>
      </c>
      <c r="C448" s="18" t="s">
        <v>1109</v>
      </c>
      <c r="D448" s="18" t="s">
        <v>1110</v>
      </c>
      <c r="E448" s="18" t="s">
        <v>1157</v>
      </c>
      <c r="F448" s="18" t="s">
        <v>273</v>
      </c>
      <c r="G448" s="18">
        <v>767</v>
      </c>
      <c r="H448" s="18">
        <v>0</v>
      </c>
      <c r="I448" s="18">
        <v>530.96002197265625</v>
      </c>
      <c r="J448" s="18">
        <v>186.16000366210937</v>
      </c>
      <c r="K448" s="18">
        <v>530.96002197265625</v>
      </c>
      <c r="L448" s="18">
        <v>0</v>
      </c>
      <c r="M448" s="7">
        <v>0</v>
      </c>
      <c r="N448" s="7">
        <v>-767</v>
      </c>
      <c r="O448" s="7">
        <v>-236.03999328613281</v>
      </c>
      <c r="P448" s="7" t="s">
        <v>254</v>
      </c>
      <c r="Q448" s="7" t="s">
        <v>1158</v>
      </c>
      <c r="R448" s="7">
        <v>23.899999618530273</v>
      </c>
      <c r="S448" s="7">
        <v>78</v>
      </c>
      <c r="T448" s="7">
        <v>344.79998779296875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103</v>
      </c>
      <c r="C449" s="18" t="s">
        <v>1032</v>
      </c>
      <c r="D449" s="18" t="s">
        <v>1033</v>
      </c>
      <c r="E449" s="18" t="s">
        <v>1159</v>
      </c>
      <c r="F449" s="18" t="s">
        <v>273</v>
      </c>
      <c r="G449" s="18">
        <v>219</v>
      </c>
      <c r="H449" s="18">
        <v>0</v>
      </c>
      <c r="I449" s="18">
        <v>162.55999755859375</v>
      </c>
      <c r="J449" s="18">
        <v>0</v>
      </c>
      <c r="K449" s="18">
        <v>162.55999755859375</v>
      </c>
      <c r="L449" s="18">
        <v>0</v>
      </c>
      <c r="M449" s="7">
        <v>0</v>
      </c>
      <c r="N449" s="7">
        <v>-219</v>
      </c>
      <c r="O449" s="7">
        <v>-56.439998626708984</v>
      </c>
      <c r="P449" s="7" t="s">
        <v>251</v>
      </c>
      <c r="Q449" s="7" t="s">
        <v>1160</v>
      </c>
      <c r="R449" s="7">
        <v>12.899999618530273</v>
      </c>
      <c r="S449" s="7">
        <v>40</v>
      </c>
      <c r="T449" s="7">
        <v>162.55999755859375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1017</v>
      </c>
      <c r="C450" s="18" t="s">
        <v>1018</v>
      </c>
      <c r="D450" s="18" t="s">
        <v>1019</v>
      </c>
      <c r="E450" s="18" t="s">
        <v>1161</v>
      </c>
      <c r="F450" s="18" t="s">
        <v>273</v>
      </c>
      <c r="G450" s="18">
        <v>182</v>
      </c>
      <c r="H450" s="18">
        <v>0</v>
      </c>
      <c r="I450" s="18">
        <v>135.36000061035156</v>
      </c>
      <c r="J450" s="18">
        <v>0</v>
      </c>
      <c r="K450" s="18">
        <v>135.36000061035156</v>
      </c>
      <c r="L450" s="18">
        <v>0</v>
      </c>
      <c r="M450" s="7">
        <v>0</v>
      </c>
      <c r="N450" s="7">
        <v>-182</v>
      </c>
      <c r="O450" s="7">
        <v>-46.639999389648438</v>
      </c>
      <c r="P450" s="7" t="s">
        <v>251</v>
      </c>
      <c r="Q450" s="7" t="s">
        <v>1162</v>
      </c>
      <c r="R450" s="7">
        <v>9.8999996185302734</v>
      </c>
      <c r="S450" s="7">
        <v>32</v>
      </c>
      <c r="T450" s="7">
        <v>135.36000061035156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1008</v>
      </c>
      <c r="C451" s="18" t="s">
        <v>1009</v>
      </c>
      <c r="D451" s="18" t="s">
        <v>1010</v>
      </c>
      <c r="E451" s="18" t="s">
        <v>1163</v>
      </c>
      <c r="F451" s="18" t="s">
        <v>273</v>
      </c>
      <c r="G451" s="18">
        <v>313</v>
      </c>
      <c r="H451" s="18">
        <v>0</v>
      </c>
      <c r="I451" s="18">
        <v>180.17999267578125</v>
      </c>
      <c r="J451" s="18">
        <v>24.069999694824219</v>
      </c>
      <c r="K451" s="18">
        <v>180.17999267578125</v>
      </c>
      <c r="L451" s="18">
        <v>-0.15000000596046448</v>
      </c>
      <c r="M451" s="7">
        <v>0</v>
      </c>
      <c r="N451" s="7">
        <v>-313</v>
      </c>
      <c r="O451" s="7">
        <v>-132.97000122070312</v>
      </c>
      <c r="P451" s="7" t="s">
        <v>254</v>
      </c>
      <c r="Q451" s="7" t="s">
        <v>641</v>
      </c>
      <c r="R451" s="7">
        <v>8.6000003814697266</v>
      </c>
      <c r="S451" s="7">
        <v>32</v>
      </c>
      <c r="T451" s="7">
        <v>156.11000061035156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214</v>
      </c>
      <c r="C452" s="18" t="s">
        <v>1109</v>
      </c>
      <c r="D452" s="18" t="s">
        <v>1110</v>
      </c>
      <c r="E452" s="18" t="s">
        <v>1164</v>
      </c>
      <c r="F452" s="18" t="s">
        <v>273</v>
      </c>
      <c r="G452" s="18">
        <v>137</v>
      </c>
      <c r="H452" s="18">
        <v>137</v>
      </c>
      <c r="I452" s="18">
        <v>100.25</v>
      </c>
      <c r="J452" s="18">
        <v>5.000000074505806E-2</v>
      </c>
      <c r="K452" s="18">
        <v>100.25</v>
      </c>
      <c r="L452" s="18">
        <v>0</v>
      </c>
      <c r="M452" s="7">
        <v>0</v>
      </c>
      <c r="N452" s="7">
        <v>0</v>
      </c>
      <c r="O452" s="7">
        <v>100.25</v>
      </c>
      <c r="P452" s="7" t="s">
        <v>298</v>
      </c>
      <c r="Q452" s="7" t="s">
        <v>474</v>
      </c>
      <c r="R452" s="7">
        <v>5.4000000953674316</v>
      </c>
      <c r="S452" s="7">
        <v>17</v>
      </c>
      <c r="T452" s="7">
        <v>100.19999694824219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1027</v>
      </c>
      <c r="C453" s="18" t="s">
        <v>1028</v>
      </c>
      <c r="D453" s="18" t="s">
        <v>1029</v>
      </c>
      <c r="E453" s="18" t="s">
        <v>1165</v>
      </c>
      <c r="F453" s="18" t="s">
        <v>273</v>
      </c>
      <c r="G453" s="18">
        <v>163</v>
      </c>
      <c r="H453" s="18">
        <v>0</v>
      </c>
      <c r="I453" s="18">
        <v>109.25</v>
      </c>
      <c r="J453" s="18">
        <v>5.000000074505806E-2</v>
      </c>
      <c r="K453" s="18">
        <v>109.25</v>
      </c>
      <c r="L453" s="18">
        <v>0</v>
      </c>
      <c r="M453" s="7">
        <v>0</v>
      </c>
      <c r="N453" s="7">
        <v>-163</v>
      </c>
      <c r="O453" s="7">
        <v>-53.75</v>
      </c>
      <c r="P453" s="7" t="s">
        <v>254</v>
      </c>
      <c r="Q453" s="7" t="s">
        <v>1166</v>
      </c>
      <c r="R453" s="7">
        <v>6.4000000953674316</v>
      </c>
      <c r="S453" s="7">
        <v>18</v>
      </c>
      <c r="T453" s="7">
        <v>109.19999694824219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103</v>
      </c>
      <c r="C454" s="18" t="s">
        <v>1032</v>
      </c>
      <c r="D454" s="18" t="s">
        <v>1033</v>
      </c>
      <c r="E454" s="18" t="s">
        <v>1167</v>
      </c>
      <c r="F454" s="18" t="s">
        <v>273</v>
      </c>
      <c r="G454" s="18">
        <v>393</v>
      </c>
      <c r="H454" s="18">
        <v>0</v>
      </c>
      <c r="I454" s="18">
        <v>290.95999145507812</v>
      </c>
      <c r="J454" s="18">
        <v>0</v>
      </c>
      <c r="K454" s="18">
        <v>290.95999145507812</v>
      </c>
      <c r="L454" s="18">
        <v>0</v>
      </c>
      <c r="M454" s="7">
        <v>0</v>
      </c>
      <c r="N454" s="7">
        <v>-393</v>
      </c>
      <c r="O454" s="7">
        <v>-102.04000091552734</v>
      </c>
      <c r="P454" s="7" t="s">
        <v>251</v>
      </c>
      <c r="Q454" s="7" t="s">
        <v>1168</v>
      </c>
      <c r="R454" s="7">
        <v>23.299999237060547</v>
      </c>
      <c r="S454" s="7">
        <v>62</v>
      </c>
      <c r="T454" s="7">
        <v>290.95999145507812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1017</v>
      </c>
      <c r="C455" s="18" t="s">
        <v>1018</v>
      </c>
      <c r="D455" s="18" t="s">
        <v>1019</v>
      </c>
      <c r="E455" s="18" t="s">
        <v>1169</v>
      </c>
      <c r="F455" s="18" t="s">
        <v>273</v>
      </c>
      <c r="G455" s="18">
        <v>123</v>
      </c>
      <c r="H455" s="18">
        <v>123</v>
      </c>
      <c r="I455" s="18">
        <v>68</v>
      </c>
      <c r="J455" s="18">
        <v>0</v>
      </c>
      <c r="K455" s="18">
        <v>68</v>
      </c>
      <c r="L455" s="18">
        <v>0</v>
      </c>
      <c r="M455" s="7">
        <v>0</v>
      </c>
      <c r="N455" s="7">
        <v>0</v>
      </c>
      <c r="O455" s="7">
        <v>68</v>
      </c>
      <c r="P455" s="7" t="s">
        <v>298</v>
      </c>
      <c r="Q455" s="7" t="s">
        <v>1170</v>
      </c>
      <c r="R455" s="7">
        <v>2</v>
      </c>
      <c r="S455" s="7">
        <v>12</v>
      </c>
      <c r="T455" s="7">
        <v>68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103</v>
      </c>
      <c r="C456" s="18" t="s">
        <v>1032</v>
      </c>
      <c r="D456" s="18" t="s">
        <v>1033</v>
      </c>
      <c r="E456" s="18" t="s">
        <v>1171</v>
      </c>
      <c r="F456" s="18" t="s">
        <v>273</v>
      </c>
      <c r="G456" s="18">
        <v>0</v>
      </c>
      <c r="H456" s="18">
        <v>0</v>
      </c>
      <c r="I456" s="18">
        <v>214.38999938964844</v>
      </c>
      <c r="J456" s="18">
        <v>0</v>
      </c>
      <c r="K456" s="18">
        <v>214.38999938964844</v>
      </c>
      <c r="L456" s="18">
        <v>-0.50999999046325684</v>
      </c>
      <c r="M456" s="7">
        <v>0</v>
      </c>
      <c r="N456" s="7">
        <v>-220</v>
      </c>
      <c r="O456" s="7">
        <v>-6.119999885559082</v>
      </c>
      <c r="P456" s="7" t="s">
        <v>263</v>
      </c>
      <c r="Q456" s="7" t="s">
        <v>1172</v>
      </c>
      <c r="R456" s="7">
        <v>18.989999771118164</v>
      </c>
      <c r="S456" s="7">
        <v>46</v>
      </c>
      <c r="T456" s="7">
        <v>214.38999938964844</v>
      </c>
      <c r="U456" s="7" t="s">
        <v>1173</v>
      </c>
      <c r="V456" s="7">
        <v>1</v>
      </c>
      <c r="W456" s="18">
        <v>1</v>
      </c>
    </row>
    <row r="457" spans="1:23" ht="15" customHeight="1">
      <c r="A457" s="18" t="s">
        <v>75</v>
      </c>
      <c r="B457" s="18" t="s">
        <v>1017</v>
      </c>
      <c r="C457" s="18" t="s">
        <v>1018</v>
      </c>
      <c r="D457" s="18" t="s">
        <v>1019</v>
      </c>
      <c r="E457" s="18" t="s">
        <v>1174</v>
      </c>
      <c r="F457" s="18" t="s">
        <v>273</v>
      </c>
      <c r="G457" s="18">
        <v>131</v>
      </c>
      <c r="H457" s="18">
        <v>0</v>
      </c>
      <c r="I457" s="18">
        <v>86.480003356933594</v>
      </c>
      <c r="J457" s="18">
        <v>5.0799999237060547</v>
      </c>
      <c r="K457" s="18">
        <v>86.480003356933594</v>
      </c>
      <c r="L457" s="18">
        <v>0</v>
      </c>
      <c r="M457" s="7">
        <v>0</v>
      </c>
      <c r="N457" s="7">
        <v>-131</v>
      </c>
      <c r="O457" s="7">
        <v>-44.520000457763672</v>
      </c>
      <c r="P457" s="7" t="s">
        <v>254</v>
      </c>
      <c r="Q457" s="7" t="s">
        <v>1175</v>
      </c>
      <c r="R457" s="7">
        <v>3.2999999523162842</v>
      </c>
      <c r="S457" s="7">
        <v>15</v>
      </c>
      <c r="T457" s="7">
        <v>81.400001525878906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1008</v>
      </c>
      <c r="C458" s="18" t="s">
        <v>1009</v>
      </c>
      <c r="D458" s="18" t="s">
        <v>1010</v>
      </c>
      <c r="E458" s="18" t="s">
        <v>1176</v>
      </c>
      <c r="F458" s="18" t="s">
        <v>273</v>
      </c>
      <c r="G458" s="18">
        <v>232</v>
      </c>
      <c r="H458" s="18">
        <v>232</v>
      </c>
      <c r="I458" s="18">
        <v>172.82000732421875</v>
      </c>
      <c r="J458" s="18">
        <v>3.8599998950958252</v>
      </c>
      <c r="K458" s="18">
        <v>172.82000732421875</v>
      </c>
      <c r="L458" s="18">
        <v>0</v>
      </c>
      <c r="M458" s="7">
        <v>0</v>
      </c>
      <c r="N458" s="7">
        <v>0</v>
      </c>
      <c r="O458" s="7">
        <v>172.82000732421875</v>
      </c>
      <c r="P458" s="7" t="s">
        <v>251</v>
      </c>
      <c r="Q458" s="7" t="s">
        <v>1177</v>
      </c>
      <c r="R458" s="7">
        <v>13.899999618530273</v>
      </c>
      <c r="S458" s="7">
        <v>40</v>
      </c>
      <c r="T458" s="7">
        <v>168.96000671386719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103</v>
      </c>
      <c r="C459" s="18" t="s">
        <v>1032</v>
      </c>
      <c r="D459" s="18" t="s">
        <v>1033</v>
      </c>
      <c r="E459" s="18" t="s">
        <v>1178</v>
      </c>
      <c r="F459" s="18" t="s">
        <v>273</v>
      </c>
      <c r="G459" s="18">
        <v>132</v>
      </c>
      <c r="H459" s="18">
        <v>0</v>
      </c>
      <c r="I459" s="18">
        <v>96.830001831054687</v>
      </c>
      <c r="J459" s="18">
        <v>5.630000114440918</v>
      </c>
      <c r="K459" s="18">
        <v>96.830001831054687</v>
      </c>
      <c r="L459" s="18">
        <v>0</v>
      </c>
      <c r="M459" s="7">
        <v>0</v>
      </c>
      <c r="N459" s="7">
        <v>-132</v>
      </c>
      <c r="O459" s="7">
        <v>-35.169998168945313</v>
      </c>
      <c r="P459" s="7" t="s">
        <v>251</v>
      </c>
      <c r="Q459" s="7" t="s">
        <v>1179</v>
      </c>
      <c r="R459" s="7">
        <v>5.5</v>
      </c>
      <c r="S459" s="7">
        <v>16</v>
      </c>
      <c r="T459" s="7">
        <v>91.199996948242188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1027</v>
      </c>
      <c r="C460" s="18" t="s">
        <v>1028</v>
      </c>
      <c r="D460" s="18" t="s">
        <v>1029</v>
      </c>
      <c r="E460" s="18" t="s">
        <v>1180</v>
      </c>
      <c r="F460" s="18" t="s">
        <v>273</v>
      </c>
      <c r="G460" s="18">
        <v>205</v>
      </c>
      <c r="H460" s="18">
        <v>0</v>
      </c>
      <c r="I460" s="18">
        <v>151</v>
      </c>
      <c r="J460" s="18">
        <v>0</v>
      </c>
      <c r="K460" s="18">
        <v>151</v>
      </c>
      <c r="L460" s="18">
        <v>0</v>
      </c>
      <c r="M460" s="7">
        <v>0</v>
      </c>
      <c r="N460" s="7">
        <v>-205</v>
      </c>
      <c r="O460" s="7">
        <v>-54</v>
      </c>
      <c r="P460" s="7" t="s">
        <v>298</v>
      </c>
      <c r="Q460" s="7" t="s">
        <v>1181</v>
      </c>
      <c r="R460" s="7">
        <v>9.5</v>
      </c>
      <c r="S460" s="7">
        <v>35</v>
      </c>
      <c r="T460" s="7">
        <v>151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214</v>
      </c>
      <c r="C461" s="18" t="s">
        <v>1109</v>
      </c>
      <c r="D461" s="18" t="s">
        <v>1110</v>
      </c>
      <c r="E461" s="18" t="s">
        <v>1182</v>
      </c>
      <c r="F461" s="18" t="s">
        <v>273</v>
      </c>
      <c r="G461" s="18">
        <v>612</v>
      </c>
      <c r="H461" s="18">
        <v>0</v>
      </c>
      <c r="I461" s="18">
        <v>401</v>
      </c>
      <c r="J461" s="18">
        <v>0</v>
      </c>
      <c r="K461" s="18">
        <v>401</v>
      </c>
      <c r="L461" s="18">
        <v>0</v>
      </c>
      <c r="M461" s="7">
        <v>0</v>
      </c>
      <c r="N461" s="7">
        <v>-612</v>
      </c>
      <c r="O461" s="7">
        <v>-211</v>
      </c>
      <c r="P461" s="7" t="s">
        <v>298</v>
      </c>
      <c r="Q461" s="7" t="s">
        <v>663</v>
      </c>
      <c r="R461" s="7">
        <v>28</v>
      </c>
      <c r="S461" s="7">
        <v>85</v>
      </c>
      <c r="T461" s="7">
        <v>401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1017</v>
      </c>
      <c r="C462" s="18" t="s">
        <v>1018</v>
      </c>
      <c r="D462" s="18" t="s">
        <v>1019</v>
      </c>
      <c r="E462" s="18" t="s">
        <v>1183</v>
      </c>
      <c r="F462" s="18" t="s">
        <v>273</v>
      </c>
      <c r="G462" s="18">
        <v>149</v>
      </c>
      <c r="H462" s="18">
        <v>0</v>
      </c>
      <c r="I462" s="18">
        <v>110.87999725341797</v>
      </c>
      <c r="J462" s="18">
        <v>0</v>
      </c>
      <c r="K462" s="18">
        <v>110.87999725341797</v>
      </c>
      <c r="L462" s="18">
        <v>0</v>
      </c>
      <c r="M462" s="7">
        <v>0</v>
      </c>
      <c r="N462" s="7">
        <v>-149</v>
      </c>
      <c r="O462" s="7">
        <v>-38.119998931884766</v>
      </c>
      <c r="P462" s="7" t="s">
        <v>251</v>
      </c>
      <c r="Q462" s="7" t="s">
        <v>1184</v>
      </c>
      <c r="R462" s="7">
        <v>6.6999998092651367</v>
      </c>
      <c r="S462" s="7">
        <v>28</v>
      </c>
      <c r="T462" s="7">
        <v>110.87999725341797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103</v>
      </c>
      <c r="C463" s="18" t="s">
        <v>1032</v>
      </c>
      <c r="D463" s="18" t="s">
        <v>1033</v>
      </c>
      <c r="E463" s="18" t="s">
        <v>1185</v>
      </c>
      <c r="F463" s="18" t="s">
        <v>273</v>
      </c>
      <c r="G463" s="18">
        <v>129</v>
      </c>
      <c r="H463" s="18">
        <v>0</v>
      </c>
      <c r="I463" s="18">
        <v>95.720001220703125</v>
      </c>
      <c r="J463" s="18">
        <v>0</v>
      </c>
      <c r="K463" s="18">
        <v>95.720001220703125</v>
      </c>
      <c r="L463" s="18">
        <v>0</v>
      </c>
      <c r="M463" s="7">
        <v>0</v>
      </c>
      <c r="N463" s="7">
        <v>-129</v>
      </c>
      <c r="O463" s="7">
        <v>-33.279998779296875</v>
      </c>
      <c r="P463" s="7" t="s">
        <v>411</v>
      </c>
      <c r="Q463" s="7" t="s">
        <v>1186</v>
      </c>
      <c r="R463" s="7">
        <v>7.3000001907348633</v>
      </c>
      <c r="S463" s="7">
        <v>21</v>
      </c>
      <c r="T463" s="7">
        <v>95.720001220703125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1017</v>
      </c>
      <c r="C464" s="18" t="s">
        <v>1018</v>
      </c>
      <c r="D464" s="18" t="s">
        <v>1019</v>
      </c>
      <c r="E464" s="18" t="s">
        <v>1187</v>
      </c>
      <c r="F464" s="18" t="s">
        <v>273</v>
      </c>
      <c r="G464" s="18">
        <v>119</v>
      </c>
      <c r="H464" s="18">
        <v>0</v>
      </c>
      <c r="I464" s="18">
        <v>80</v>
      </c>
      <c r="J464" s="18">
        <v>0</v>
      </c>
      <c r="K464" s="18">
        <v>80</v>
      </c>
      <c r="L464" s="18">
        <v>0</v>
      </c>
      <c r="M464" s="7">
        <v>0</v>
      </c>
      <c r="N464" s="7">
        <v>-119</v>
      </c>
      <c r="O464" s="7">
        <v>-39</v>
      </c>
      <c r="P464" s="7" t="s">
        <v>254</v>
      </c>
      <c r="Q464" s="7" t="s">
        <v>309</v>
      </c>
      <c r="R464" s="7">
        <v>3.5</v>
      </c>
      <c r="S464" s="7">
        <v>12</v>
      </c>
      <c r="T464" s="7">
        <v>80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215</v>
      </c>
      <c r="C465" s="18" t="s">
        <v>1061</v>
      </c>
      <c r="D465" s="18" t="s">
        <v>1062</v>
      </c>
      <c r="E465" s="18" t="s">
        <v>1188</v>
      </c>
      <c r="F465" s="18" t="s">
        <v>273</v>
      </c>
      <c r="G465" s="18">
        <v>953</v>
      </c>
      <c r="H465" s="18">
        <v>0</v>
      </c>
      <c r="I465" s="18">
        <v>628.79998779296875</v>
      </c>
      <c r="J465" s="18">
        <v>0</v>
      </c>
      <c r="K465" s="18">
        <v>628.79998779296875</v>
      </c>
      <c r="L465" s="18">
        <v>0</v>
      </c>
      <c r="M465" s="7">
        <v>0</v>
      </c>
      <c r="N465" s="7">
        <v>-953</v>
      </c>
      <c r="O465" s="7">
        <v>-324.20001220703125</v>
      </c>
      <c r="P465" s="7" t="s">
        <v>254</v>
      </c>
      <c r="Q465" s="7" t="s">
        <v>1189</v>
      </c>
      <c r="R465" s="7">
        <v>32</v>
      </c>
      <c r="S465" s="7">
        <v>191</v>
      </c>
      <c r="T465" s="7">
        <v>628.79998779296875</v>
      </c>
      <c r="U465" s="7"/>
      <c r="V465" s="7"/>
      <c r="W465" s="18">
        <v>1</v>
      </c>
      <c r="X465" t="s">
        <v>268</v>
      </c>
    </row>
    <row r="466" spans="1:24" ht="15" customHeight="1">
      <c r="A466" s="18" t="s">
        <v>75</v>
      </c>
      <c r="B466" s="18" t="s">
        <v>214</v>
      </c>
      <c r="C466" s="18" t="s">
        <v>1109</v>
      </c>
      <c r="D466" s="18" t="s">
        <v>1110</v>
      </c>
      <c r="E466" s="18" t="s">
        <v>1190</v>
      </c>
      <c r="F466" s="18" t="s">
        <v>273</v>
      </c>
      <c r="G466" s="18">
        <v>301</v>
      </c>
      <c r="H466" s="18">
        <v>301</v>
      </c>
      <c r="I466" s="18">
        <v>202</v>
      </c>
      <c r="J466" s="18">
        <v>0</v>
      </c>
      <c r="K466" s="18">
        <v>202</v>
      </c>
      <c r="L466" s="18">
        <v>0</v>
      </c>
      <c r="M466" s="7">
        <v>0</v>
      </c>
      <c r="N466" s="7">
        <v>0</v>
      </c>
      <c r="O466" s="7">
        <v>202</v>
      </c>
      <c r="P466" s="7" t="s">
        <v>254</v>
      </c>
      <c r="Q466" s="7" t="s">
        <v>1191</v>
      </c>
      <c r="R466" s="7">
        <v>15.5</v>
      </c>
      <c r="S466" s="7">
        <v>38</v>
      </c>
      <c r="T466" s="7">
        <v>202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1027</v>
      </c>
      <c r="C467" s="18" t="s">
        <v>1028</v>
      </c>
      <c r="D467" s="18" t="s">
        <v>1029</v>
      </c>
      <c r="E467" s="18" t="s">
        <v>1192</v>
      </c>
      <c r="F467" s="18" t="s">
        <v>273</v>
      </c>
      <c r="G467" s="18">
        <v>260</v>
      </c>
      <c r="H467" s="18">
        <v>260</v>
      </c>
      <c r="I467" s="18">
        <v>193.60000610351562</v>
      </c>
      <c r="J467" s="18">
        <v>0</v>
      </c>
      <c r="K467" s="18">
        <v>193.60000610351562</v>
      </c>
      <c r="L467" s="18">
        <v>0</v>
      </c>
      <c r="M467" s="7">
        <v>0</v>
      </c>
      <c r="N467" s="7">
        <v>0</v>
      </c>
      <c r="O467" s="7">
        <v>193.60000610351562</v>
      </c>
      <c r="P467" s="7" t="s">
        <v>298</v>
      </c>
      <c r="Q467" s="7" t="s">
        <v>671</v>
      </c>
      <c r="R467" s="7">
        <v>13.199999809265137</v>
      </c>
      <c r="S467" s="7">
        <v>48</v>
      </c>
      <c r="T467" s="7">
        <v>193.60000610351562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1017</v>
      </c>
      <c r="C468" s="18" t="s">
        <v>1018</v>
      </c>
      <c r="D468" s="18" t="s">
        <v>1019</v>
      </c>
      <c r="E468" s="18" t="s">
        <v>1193</v>
      </c>
      <c r="F468" s="18" t="s">
        <v>273</v>
      </c>
      <c r="G468" s="18">
        <v>100</v>
      </c>
      <c r="H468" s="18">
        <v>0</v>
      </c>
      <c r="I468" s="18">
        <v>74.360000610351562</v>
      </c>
      <c r="J468" s="18">
        <v>6.1599998474121094</v>
      </c>
      <c r="K468" s="18">
        <v>74.360000610351562</v>
      </c>
      <c r="L468" s="18">
        <v>0</v>
      </c>
      <c r="M468" s="7">
        <v>0</v>
      </c>
      <c r="N468" s="7">
        <v>-100</v>
      </c>
      <c r="O468" s="7">
        <v>-25.639999389648438</v>
      </c>
      <c r="P468" s="7" t="s">
        <v>251</v>
      </c>
      <c r="Q468" s="7" t="s">
        <v>1194</v>
      </c>
      <c r="R468" s="7">
        <v>3</v>
      </c>
      <c r="S468" s="7">
        <v>9</v>
      </c>
      <c r="T468" s="7">
        <v>68.199996948242188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103</v>
      </c>
      <c r="C469" s="18" t="s">
        <v>1032</v>
      </c>
      <c r="D469" s="18" t="s">
        <v>1033</v>
      </c>
      <c r="E469" s="18" t="s">
        <v>1195</v>
      </c>
      <c r="F469" s="18" t="s">
        <v>273</v>
      </c>
      <c r="G469" s="18">
        <v>263</v>
      </c>
      <c r="H469" s="18">
        <v>0</v>
      </c>
      <c r="I469" s="18">
        <v>195.38999938964844</v>
      </c>
      <c r="J469" s="18">
        <v>1.4199999570846558</v>
      </c>
      <c r="K469" s="18">
        <v>195.38999938964844</v>
      </c>
      <c r="L469" s="18">
        <v>-9.0000003576278687E-2</v>
      </c>
      <c r="M469" s="7">
        <v>0</v>
      </c>
      <c r="N469" s="7">
        <v>-263</v>
      </c>
      <c r="O469" s="7">
        <v>-67.699996948242188</v>
      </c>
      <c r="P469" s="7" t="s">
        <v>411</v>
      </c>
      <c r="Q469" s="7" t="s">
        <v>313</v>
      </c>
      <c r="R469" s="7">
        <v>16.5</v>
      </c>
      <c r="S469" s="7">
        <v>44</v>
      </c>
      <c r="T469" s="7">
        <v>193.97000122070312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1008</v>
      </c>
      <c r="C470" s="18" t="s">
        <v>1009</v>
      </c>
      <c r="D470" s="18" t="s">
        <v>1010</v>
      </c>
      <c r="E470" s="18" t="s">
        <v>1196</v>
      </c>
      <c r="F470" s="18" t="s">
        <v>273</v>
      </c>
      <c r="G470" s="18">
        <v>505</v>
      </c>
      <c r="H470" s="18">
        <v>0</v>
      </c>
      <c r="I470" s="18">
        <v>375.75</v>
      </c>
      <c r="J470" s="18">
        <v>4.559999942779541</v>
      </c>
      <c r="K470" s="18">
        <v>375.75</v>
      </c>
      <c r="L470" s="18">
        <v>0</v>
      </c>
      <c r="M470" s="7">
        <v>0</v>
      </c>
      <c r="N470" s="7">
        <v>-505</v>
      </c>
      <c r="O470" s="7">
        <v>-129.25</v>
      </c>
      <c r="P470" s="7" t="s">
        <v>411</v>
      </c>
      <c r="Q470" s="7" t="s">
        <v>510</v>
      </c>
      <c r="R470" s="7">
        <v>29.799999237060547</v>
      </c>
      <c r="S470" s="7">
        <v>81</v>
      </c>
      <c r="T470" s="7">
        <v>371.19000244140625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214</v>
      </c>
      <c r="C471" s="18" t="s">
        <v>1109</v>
      </c>
      <c r="D471" s="18" t="s">
        <v>1110</v>
      </c>
      <c r="E471" s="18" t="s">
        <v>1197</v>
      </c>
      <c r="F471" s="18" t="s">
        <v>273</v>
      </c>
      <c r="G471" s="18">
        <v>254</v>
      </c>
      <c r="H471" s="18">
        <v>0</v>
      </c>
      <c r="I471" s="18">
        <v>177.66999816894531</v>
      </c>
      <c r="J471" s="18">
        <v>91.970001220703125</v>
      </c>
      <c r="K471" s="18">
        <v>177.66999816894531</v>
      </c>
      <c r="L471" s="18">
        <v>0</v>
      </c>
      <c r="M471" s="7">
        <v>0</v>
      </c>
      <c r="N471" s="7">
        <v>-254</v>
      </c>
      <c r="O471" s="7">
        <v>-76.330001831054687</v>
      </c>
      <c r="P471" s="7" t="s">
        <v>254</v>
      </c>
      <c r="Q471" s="7" t="s">
        <v>1198</v>
      </c>
      <c r="R471" s="7">
        <v>4.6999998092651367</v>
      </c>
      <c r="S471" s="7">
        <v>27</v>
      </c>
      <c r="T471" s="7">
        <v>85.699996948242188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215</v>
      </c>
      <c r="C472" s="18" t="s">
        <v>1061</v>
      </c>
      <c r="D472" s="18" t="s">
        <v>1062</v>
      </c>
      <c r="E472" s="18" t="s">
        <v>1199</v>
      </c>
      <c r="F472" s="18" t="s">
        <v>273</v>
      </c>
      <c r="G472" s="18">
        <v>310</v>
      </c>
      <c r="H472" s="18">
        <v>310</v>
      </c>
      <c r="I472" s="18">
        <v>229.27999877929687</v>
      </c>
      <c r="J472" s="18">
        <v>0</v>
      </c>
      <c r="K472" s="18">
        <v>229.27999877929687</v>
      </c>
      <c r="L472" s="18">
        <v>0</v>
      </c>
      <c r="M472" s="7">
        <v>0</v>
      </c>
      <c r="N472" s="7">
        <v>0</v>
      </c>
      <c r="O472" s="7">
        <v>229.27999877929687</v>
      </c>
      <c r="P472" s="7" t="s">
        <v>251</v>
      </c>
      <c r="Q472" s="7" t="s">
        <v>1200</v>
      </c>
      <c r="R472" s="7">
        <v>16.899999618530273</v>
      </c>
      <c r="S472" s="7">
        <v>72</v>
      </c>
      <c r="T472" s="7">
        <v>229.27999877929687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103</v>
      </c>
      <c r="C473" s="18" t="s">
        <v>1032</v>
      </c>
      <c r="D473" s="18" t="s">
        <v>1033</v>
      </c>
      <c r="E473" s="18" t="s">
        <v>1201</v>
      </c>
      <c r="F473" s="18" t="s">
        <v>273</v>
      </c>
      <c r="G473" s="18">
        <v>330</v>
      </c>
      <c r="H473" s="18">
        <v>0</v>
      </c>
      <c r="I473" s="18">
        <v>220</v>
      </c>
      <c r="J473" s="18">
        <v>0</v>
      </c>
      <c r="K473" s="18">
        <v>220</v>
      </c>
      <c r="L473" s="18">
        <v>0</v>
      </c>
      <c r="M473" s="7">
        <v>0</v>
      </c>
      <c r="N473" s="7">
        <v>-330</v>
      </c>
      <c r="O473" s="7">
        <v>-110</v>
      </c>
      <c r="P473" s="7" t="s">
        <v>254</v>
      </c>
      <c r="Q473" s="7" t="s">
        <v>517</v>
      </c>
      <c r="R473" s="7">
        <v>16</v>
      </c>
      <c r="S473" s="7">
        <v>48</v>
      </c>
      <c r="T473" s="7">
        <v>220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1001</v>
      </c>
      <c r="C474" s="18" t="s">
        <v>1002</v>
      </c>
      <c r="D474" s="18" t="s">
        <v>1003</v>
      </c>
      <c r="E474" s="18" t="s">
        <v>1202</v>
      </c>
      <c r="F474" s="18" t="s">
        <v>273</v>
      </c>
      <c r="G474" s="18">
        <v>189</v>
      </c>
      <c r="H474" s="18">
        <v>0</v>
      </c>
      <c r="I474" s="18">
        <v>140.16000366210937</v>
      </c>
      <c r="J474" s="18">
        <v>78.400001525878906</v>
      </c>
      <c r="K474" s="18">
        <v>140.16000366210937</v>
      </c>
      <c r="L474" s="18">
        <v>0</v>
      </c>
      <c r="M474" s="7">
        <v>0</v>
      </c>
      <c r="N474" s="7">
        <v>-189</v>
      </c>
      <c r="O474" s="7">
        <v>-48.840000152587891</v>
      </c>
      <c r="P474" s="7" t="s">
        <v>411</v>
      </c>
      <c r="Q474" s="7" t="s">
        <v>1203</v>
      </c>
      <c r="R474" s="7">
        <v>3.4000000953674316</v>
      </c>
      <c r="S474" s="7">
        <v>12</v>
      </c>
      <c r="T474" s="7">
        <v>61.759998321533203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1027</v>
      </c>
      <c r="C475" s="18" t="s">
        <v>1028</v>
      </c>
      <c r="D475" s="18" t="s">
        <v>1029</v>
      </c>
      <c r="E475" s="18" t="s">
        <v>1204</v>
      </c>
      <c r="F475" s="18" t="s">
        <v>273</v>
      </c>
      <c r="G475" s="18">
        <v>388</v>
      </c>
      <c r="H475" s="18">
        <v>0</v>
      </c>
      <c r="I475" s="18">
        <v>266.27999877929687</v>
      </c>
      <c r="J475" s="18">
        <v>67.279998779296875</v>
      </c>
      <c r="K475" s="18">
        <v>266.27999877929687</v>
      </c>
      <c r="L475" s="18">
        <v>0</v>
      </c>
      <c r="M475" s="7">
        <v>0</v>
      </c>
      <c r="N475" s="7">
        <v>-388</v>
      </c>
      <c r="O475" s="7">
        <v>-121.72000122070312</v>
      </c>
      <c r="P475" s="7" t="s">
        <v>254</v>
      </c>
      <c r="Q475" s="7" t="s">
        <v>1205</v>
      </c>
      <c r="R475" s="7">
        <v>13.5</v>
      </c>
      <c r="S475" s="7">
        <v>51</v>
      </c>
      <c r="T475" s="7">
        <v>199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1008</v>
      </c>
      <c r="C476" s="18" t="s">
        <v>1009</v>
      </c>
      <c r="D476" s="18" t="s">
        <v>1010</v>
      </c>
      <c r="E476" s="18" t="s">
        <v>1206</v>
      </c>
      <c r="F476" s="18" t="s">
        <v>273</v>
      </c>
      <c r="G476" s="18">
        <v>327</v>
      </c>
      <c r="H476" s="18">
        <v>0</v>
      </c>
      <c r="I476" s="18">
        <v>204.72000122070312</v>
      </c>
      <c r="J476" s="18">
        <v>62.330001831054688</v>
      </c>
      <c r="K476" s="18">
        <v>204.72000122070312</v>
      </c>
      <c r="L476" s="18">
        <v>-7.0000000298023224E-2</v>
      </c>
      <c r="M476" s="7">
        <v>0</v>
      </c>
      <c r="N476" s="7">
        <v>-327</v>
      </c>
      <c r="O476" s="7">
        <v>-122.34999847412109</v>
      </c>
      <c r="P476" s="7" t="s">
        <v>251</v>
      </c>
      <c r="Q476" s="7" t="s">
        <v>1207</v>
      </c>
      <c r="R476" s="7">
        <v>9.8000001907348633</v>
      </c>
      <c r="S476" s="7">
        <v>33</v>
      </c>
      <c r="T476" s="7">
        <v>142.38999938964844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215</v>
      </c>
      <c r="C477" s="18" t="s">
        <v>1061</v>
      </c>
      <c r="D477" s="18" t="s">
        <v>1062</v>
      </c>
      <c r="E477" s="18" t="s">
        <v>1208</v>
      </c>
      <c r="F477" s="18" t="s">
        <v>273</v>
      </c>
      <c r="G477" s="18">
        <v>111</v>
      </c>
      <c r="H477" s="18">
        <v>0</v>
      </c>
      <c r="I477" s="18">
        <v>80.949996948242188</v>
      </c>
      <c r="J477" s="18">
        <v>10.390000343322754</v>
      </c>
      <c r="K477" s="18">
        <v>80.949996948242188</v>
      </c>
      <c r="L477" s="18">
        <v>0</v>
      </c>
      <c r="M477" s="7">
        <v>0</v>
      </c>
      <c r="N477" s="7">
        <v>-111</v>
      </c>
      <c r="O477" s="7">
        <v>-30.049999237060547</v>
      </c>
      <c r="P477" s="7" t="s">
        <v>251</v>
      </c>
      <c r="Q477" s="7" t="s">
        <v>1209</v>
      </c>
      <c r="R477" s="7">
        <v>2.9000000953674316</v>
      </c>
      <c r="S477" s="7">
        <v>12</v>
      </c>
      <c r="T477" s="7">
        <v>70.55999755859375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1017</v>
      </c>
      <c r="C478" s="18" t="s">
        <v>1018</v>
      </c>
      <c r="D478" s="18" t="s">
        <v>1019</v>
      </c>
      <c r="E478" s="18" t="s">
        <v>1210</v>
      </c>
      <c r="F478" s="18" t="s">
        <v>273</v>
      </c>
      <c r="G478" s="18">
        <v>417</v>
      </c>
      <c r="H478" s="18">
        <v>0</v>
      </c>
      <c r="I478" s="18">
        <v>257.55999755859375</v>
      </c>
      <c r="J478" s="18">
        <v>0</v>
      </c>
      <c r="K478" s="18">
        <v>257.55999755859375</v>
      </c>
      <c r="L478" s="18">
        <v>0</v>
      </c>
      <c r="M478" s="7">
        <v>0</v>
      </c>
      <c r="N478" s="7">
        <v>-417</v>
      </c>
      <c r="O478" s="7">
        <v>-159.44000244140625</v>
      </c>
      <c r="P478" s="7" t="s">
        <v>251</v>
      </c>
      <c r="Q478" s="7" t="s">
        <v>1211</v>
      </c>
      <c r="R478" s="7">
        <v>21.299999237060547</v>
      </c>
      <c r="S478" s="7">
        <v>51</v>
      </c>
      <c r="T478" s="7">
        <v>257.55999755859375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103</v>
      </c>
      <c r="C479" s="18" t="s">
        <v>1032</v>
      </c>
      <c r="D479" s="18" t="s">
        <v>1033</v>
      </c>
      <c r="E479" s="18" t="s">
        <v>1212</v>
      </c>
      <c r="F479" s="18" t="s">
        <v>273</v>
      </c>
      <c r="G479" s="18">
        <v>136</v>
      </c>
      <c r="H479" s="18">
        <v>0</v>
      </c>
      <c r="I479" s="18">
        <v>101.30999755859375</v>
      </c>
      <c r="J479" s="18">
        <v>0.34000000357627869</v>
      </c>
      <c r="K479" s="18">
        <v>101.30999755859375</v>
      </c>
      <c r="L479" s="18">
        <v>-7.0000000298023224E-2</v>
      </c>
      <c r="M479" s="7">
        <v>0</v>
      </c>
      <c r="N479" s="7">
        <v>-136</v>
      </c>
      <c r="O479" s="7">
        <v>-34.759998321533203</v>
      </c>
      <c r="P479" s="7" t="s">
        <v>251</v>
      </c>
      <c r="Q479" s="7" t="s">
        <v>400</v>
      </c>
      <c r="R479" s="7">
        <v>5.5</v>
      </c>
      <c r="S479" s="7">
        <v>19</v>
      </c>
      <c r="T479" s="7">
        <v>100.97000122070312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214</v>
      </c>
      <c r="C480" s="18" t="s">
        <v>1109</v>
      </c>
      <c r="D480" s="18" t="s">
        <v>1110</v>
      </c>
      <c r="E480" s="18" t="s">
        <v>1213</v>
      </c>
      <c r="F480" s="18" t="s">
        <v>273</v>
      </c>
      <c r="G480" s="18">
        <v>167</v>
      </c>
      <c r="H480" s="18">
        <v>0</v>
      </c>
      <c r="I480" s="18">
        <v>111.80000305175781</v>
      </c>
      <c r="J480" s="18">
        <v>0</v>
      </c>
      <c r="K480" s="18">
        <v>111.80000305175781</v>
      </c>
      <c r="L480" s="18">
        <v>0</v>
      </c>
      <c r="M480" s="7">
        <v>0</v>
      </c>
      <c r="N480" s="7">
        <v>-167</v>
      </c>
      <c r="O480" s="7">
        <v>-55.200000762939453</v>
      </c>
      <c r="P480" s="7" t="s">
        <v>298</v>
      </c>
      <c r="Q480" s="7" t="s">
        <v>871</v>
      </c>
      <c r="R480" s="7">
        <v>6.0999999046325684</v>
      </c>
      <c r="S480" s="7">
        <v>23</v>
      </c>
      <c r="T480" s="7">
        <v>111.80000305175781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1001</v>
      </c>
      <c r="C481" s="18" t="s">
        <v>1002</v>
      </c>
      <c r="D481" s="18" t="s">
        <v>1003</v>
      </c>
      <c r="E481" s="18" t="s">
        <v>1214</v>
      </c>
      <c r="F481" s="18" t="s">
        <v>273</v>
      </c>
      <c r="G481" s="18">
        <v>189</v>
      </c>
      <c r="H481" s="18">
        <v>0</v>
      </c>
      <c r="I481" s="18">
        <v>140.55999755859375</v>
      </c>
      <c r="J481" s="18">
        <v>0</v>
      </c>
      <c r="K481" s="18">
        <v>140.55999755859375</v>
      </c>
      <c r="L481" s="18">
        <v>0</v>
      </c>
      <c r="M481" s="7">
        <v>0</v>
      </c>
      <c r="N481" s="7">
        <v>-189</v>
      </c>
      <c r="O481" s="7">
        <v>-48.439998626708984</v>
      </c>
      <c r="P481" s="7" t="s">
        <v>411</v>
      </c>
      <c r="Q481" s="7" t="s">
        <v>1215</v>
      </c>
      <c r="R481" s="7">
        <v>12.899999618530273</v>
      </c>
      <c r="S481" s="7">
        <v>30</v>
      </c>
      <c r="T481" s="7">
        <v>140.55999755859375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1027</v>
      </c>
      <c r="C482" s="18" t="s">
        <v>1028</v>
      </c>
      <c r="D482" s="18" t="s">
        <v>1029</v>
      </c>
      <c r="E482" s="18" t="s">
        <v>1216</v>
      </c>
      <c r="F482" s="18" t="s">
        <v>273</v>
      </c>
      <c r="G482" s="18">
        <v>278</v>
      </c>
      <c r="H482" s="18">
        <v>0</v>
      </c>
      <c r="I482" s="18">
        <v>186.19999694824219</v>
      </c>
      <c r="J482" s="18">
        <v>0</v>
      </c>
      <c r="K482" s="18">
        <v>186.19999694824219</v>
      </c>
      <c r="L482" s="18">
        <v>0</v>
      </c>
      <c r="M482" s="7">
        <v>0</v>
      </c>
      <c r="N482" s="7">
        <v>-278</v>
      </c>
      <c r="O482" s="7">
        <v>-91.800003051757813</v>
      </c>
      <c r="P482" s="7" t="s">
        <v>254</v>
      </c>
      <c r="Q482" s="7" t="s">
        <v>1217</v>
      </c>
      <c r="R482" s="7">
        <v>13.399999618530273</v>
      </c>
      <c r="S482" s="7">
        <v>39</v>
      </c>
      <c r="T482" s="7">
        <v>186.19999694824219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103</v>
      </c>
      <c r="C483" s="18" t="s">
        <v>1032</v>
      </c>
      <c r="D483" s="18" t="s">
        <v>1033</v>
      </c>
      <c r="E483" s="18" t="s">
        <v>1218</v>
      </c>
      <c r="F483" s="18" t="s">
        <v>273</v>
      </c>
      <c r="G483" s="18">
        <v>158</v>
      </c>
      <c r="H483" s="18">
        <v>0</v>
      </c>
      <c r="I483" s="18">
        <v>104.40000152587891</v>
      </c>
      <c r="J483" s="18">
        <v>0</v>
      </c>
      <c r="K483" s="18">
        <v>104.40000152587891</v>
      </c>
      <c r="L483" s="18">
        <v>0</v>
      </c>
      <c r="M483" s="7">
        <v>0</v>
      </c>
      <c r="N483" s="7">
        <v>-158</v>
      </c>
      <c r="O483" s="7">
        <v>-53.599998474121094</v>
      </c>
      <c r="P483" s="7" t="s">
        <v>254</v>
      </c>
      <c r="Q483" s="7" t="s">
        <v>1219</v>
      </c>
      <c r="R483" s="7">
        <v>5.8000001907348633</v>
      </c>
      <c r="S483" s="7">
        <v>18</v>
      </c>
      <c r="T483" s="7">
        <v>104.40000152587891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214</v>
      </c>
      <c r="C484" s="18" t="s">
        <v>1109</v>
      </c>
      <c r="D484" s="18" t="s">
        <v>1110</v>
      </c>
      <c r="E484" s="18" t="s">
        <v>1220</v>
      </c>
      <c r="F484" s="18" t="s">
        <v>273</v>
      </c>
      <c r="G484" s="18">
        <v>316</v>
      </c>
      <c r="H484" s="18">
        <v>0</v>
      </c>
      <c r="I484" s="18">
        <v>210.60000610351562</v>
      </c>
      <c r="J484" s="18">
        <v>0</v>
      </c>
      <c r="K484" s="18">
        <v>210.60000610351562</v>
      </c>
      <c r="L484" s="18">
        <v>0</v>
      </c>
      <c r="M484" s="7">
        <v>0</v>
      </c>
      <c r="N484" s="7">
        <v>-316</v>
      </c>
      <c r="O484" s="7">
        <v>-105.40000152587891</v>
      </c>
      <c r="P484" s="7" t="s">
        <v>254</v>
      </c>
      <c r="Q484" s="7" t="s">
        <v>1221</v>
      </c>
      <c r="R484" s="7">
        <v>16.299999237060547</v>
      </c>
      <c r="S484" s="7">
        <v>35</v>
      </c>
      <c r="T484" s="7">
        <v>210.60000610351562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1017</v>
      </c>
      <c r="C485" s="18" t="s">
        <v>1018</v>
      </c>
      <c r="D485" s="18" t="s">
        <v>1019</v>
      </c>
      <c r="E485" s="18" t="s">
        <v>1222</v>
      </c>
      <c r="F485" s="18" t="s">
        <v>273</v>
      </c>
      <c r="G485" s="18">
        <v>283</v>
      </c>
      <c r="H485" s="18">
        <v>0</v>
      </c>
      <c r="I485" s="18">
        <v>192.82000732421875</v>
      </c>
      <c r="J485" s="18">
        <v>36.979999542236328</v>
      </c>
      <c r="K485" s="18">
        <v>192.82000732421875</v>
      </c>
      <c r="L485" s="18">
        <v>0</v>
      </c>
      <c r="M485" s="7">
        <v>0</v>
      </c>
      <c r="N485" s="7">
        <v>-283</v>
      </c>
      <c r="O485" s="7">
        <v>-90.180000305175781</v>
      </c>
      <c r="P485" s="7" t="s">
        <v>254</v>
      </c>
      <c r="Q485" s="7" t="s">
        <v>1223</v>
      </c>
      <c r="R485" s="7">
        <v>11.800000190734863</v>
      </c>
      <c r="S485" s="7">
        <v>23</v>
      </c>
      <c r="T485" s="7">
        <v>155.83999633789062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1008</v>
      </c>
      <c r="C486" s="18" t="s">
        <v>1009</v>
      </c>
      <c r="D486" s="18" t="s">
        <v>1010</v>
      </c>
      <c r="E486" s="18" t="s">
        <v>1224</v>
      </c>
      <c r="F486" s="18" t="s">
        <v>273</v>
      </c>
      <c r="G486" s="18">
        <v>583</v>
      </c>
      <c r="H486" s="18">
        <v>500</v>
      </c>
      <c r="I486" s="18">
        <v>343</v>
      </c>
      <c r="J486" s="18">
        <v>0</v>
      </c>
      <c r="K486" s="18">
        <v>343</v>
      </c>
      <c r="L486" s="18">
        <v>0</v>
      </c>
      <c r="M486" s="7">
        <v>0</v>
      </c>
      <c r="N486" s="7">
        <v>-83</v>
      </c>
      <c r="O486" s="7">
        <v>260</v>
      </c>
      <c r="P486" s="7" t="s">
        <v>254</v>
      </c>
      <c r="Q486" s="7" t="s">
        <v>1225</v>
      </c>
      <c r="R486" s="7">
        <v>25</v>
      </c>
      <c r="S486" s="7">
        <v>63</v>
      </c>
      <c r="T486" s="7">
        <v>343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103</v>
      </c>
      <c r="C487" s="18" t="s">
        <v>1032</v>
      </c>
      <c r="D487" s="18" t="s">
        <v>1033</v>
      </c>
      <c r="E487" s="18" t="s">
        <v>1226</v>
      </c>
      <c r="F487" s="18" t="s">
        <v>273</v>
      </c>
      <c r="G487" s="18">
        <v>176</v>
      </c>
      <c r="H487" s="18">
        <v>176</v>
      </c>
      <c r="I487" s="18">
        <v>128.46000671386719</v>
      </c>
      <c r="J487" s="18">
        <v>36.979999542236328</v>
      </c>
      <c r="K487" s="18">
        <v>128.46000671386719</v>
      </c>
      <c r="L487" s="18">
        <v>0</v>
      </c>
      <c r="M487" s="7">
        <v>0</v>
      </c>
      <c r="N487" s="7">
        <v>0</v>
      </c>
      <c r="O487" s="7">
        <v>128.46000671386719</v>
      </c>
      <c r="P487" s="7" t="s">
        <v>251</v>
      </c>
      <c r="Q487" s="7" t="s">
        <v>1227</v>
      </c>
      <c r="R487" s="7">
        <v>5.6999998092651367</v>
      </c>
      <c r="S487" s="7">
        <v>15</v>
      </c>
      <c r="T487" s="7">
        <v>91.480003356933594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1001</v>
      </c>
      <c r="C488" s="18" t="s">
        <v>1002</v>
      </c>
      <c r="D488" s="18" t="s">
        <v>1003</v>
      </c>
      <c r="E488" s="18" t="s">
        <v>1228</v>
      </c>
      <c r="F488" s="18" t="s">
        <v>273</v>
      </c>
      <c r="G488" s="18">
        <v>364</v>
      </c>
      <c r="H488" s="18">
        <v>364</v>
      </c>
      <c r="I488" s="18">
        <v>248.96000671386719</v>
      </c>
      <c r="J488" s="18">
        <v>0</v>
      </c>
      <c r="K488" s="18">
        <v>248.96000671386719</v>
      </c>
      <c r="L488" s="18">
        <v>0</v>
      </c>
      <c r="M488" s="7">
        <v>0</v>
      </c>
      <c r="N488" s="7">
        <v>0</v>
      </c>
      <c r="O488" s="7">
        <v>248.96000671386719</v>
      </c>
      <c r="P488" s="7" t="s">
        <v>251</v>
      </c>
      <c r="Q488" s="7" t="s">
        <v>1229</v>
      </c>
      <c r="R488" s="7">
        <v>20.799999237060547</v>
      </c>
      <c r="S488" s="7">
        <v>48</v>
      </c>
      <c r="T488" s="7">
        <v>248.96000671386719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1017</v>
      </c>
      <c r="C489" s="18" t="s">
        <v>1018</v>
      </c>
      <c r="D489" s="18" t="s">
        <v>1019</v>
      </c>
      <c r="E489" s="18" t="s">
        <v>1230</v>
      </c>
      <c r="F489" s="18" t="s">
        <v>273</v>
      </c>
      <c r="G489" s="18">
        <v>116</v>
      </c>
      <c r="H489" s="18">
        <v>0</v>
      </c>
      <c r="I489" s="18">
        <v>84.44000244140625</v>
      </c>
      <c r="J489" s="18">
        <v>0</v>
      </c>
      <c r="K489" s="18">
        <v>84.44000244140625</v>
      </c>
      <c r="L489" s="18">
        <v>0</v>
      </c>
      <c r="M489" s="7">
        <v>0</v>
      </c>
      <c r="N489" s="7">
        <v>-116</v>
      </c>
      <c r="O489" s="7">
        <v>-31.559999465942383</v>
      </c>
      <c r="P489" s="7" t="s">
        <v>251</v>
      </c>
      <c r="Q489" s="7" t="s">
        <v>539</v>
      </c>
      <c r="R489" s="7">
        <v>4.5999999046325684</v>
      </c>
      <c r="S489" s="7">
        <v>15</v>
      </c>
      <c r="T489" s="7">
        <v>84.44000244140625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215</v>
      </c>
      <c r="C490" s="18" t="s">
        <v>1061</v>
      </c>
      <c r="D490" s="18" t="s">
        <v>1062</v>
      </c>
      <c r="E490" s="18" t="s">
        <v>1231</v>
      </c>
      <c r="F490" s="18" t="s">
        <v>273</v>
      </c>
      <c r="G490" s="18">
        <v>281</v>
      </c>
      <c r="H490" s="18">
        <v>0</v>
      </c>
      <c r="I490" s="18">
        <v>188.19999694824219</v>
      </c>
      <c r="J490" s="18">
        <v>0</v>
      </c>
      <c r="K490" s="18">
        <v>188.19999694824219</v>
      </c>
      <c r="L490" s="18">
        <v>0</v>
      </c>
      <c r="M490" s="7">
        <v>0</v>
      </c>
      <c r="N490" s="7">
        <v>-281</v>
      </c>
      <c r="O490" s="7">
        <v>-92.800003051757813</v>
      </c>
      <c r="P490" s="7" t="s">
        <v>254</v>
      </c>
      <c r="Q490" s="7" t="s">
        <v>1232</v>
      </c>
      <c r="R490" s="7">
        <v>13.399999618530273</v>
      </c>
      <c r="S490" s="7">
        <v>41</v>
      </c>
      <c r="T490" s="7">
        <v>188.19999694824219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1008</v>
      </c>
      <c r="C491" s="18" t="s">
        <v>1009</v>
      </c>
      <c r="D491" s="18" t="s">
        <v>1010</v>
      </c>
      <c r="E491" s="18" t="s">
        <v>1233</v>
      </c>
      <c r="F491" s="18" t="s">
        <v>273</v>
      </c>
      <c r="G491" s="18">
        <v>113</v>
      </c>
      <c r="H491" s="18">
        <v>113</v>
      </c>
      <c r="I491" s="18">
        <v>76</v>
      </c>
      <c r="J491" s="18">
        <v>0</v>
      </c>
      <c r="K491" s="18">
        <v>76</v>
      </c>
      <c r="L491" s="18">
        <v>0</v>
      </c>
      <c r="M491" s="7">
        <v>0</v>
      </c>
      <c r="N491" s="7">
        <v>0</v>
      </c>
      <c r="O491" s="7">
        <v>76</v>
      </c>
      <c r="P491" s="7" t="s">
        <v>254</v>
      </c>
      <c r="Q491" s="7" t="s">
        <v>1234</v>
      </c>
      <c r="R491" s="7">
        <v>3.7000000476837158</v>
      </c>
      <c r="S491" s="7">
        <v>8</v>
      </c>
      <c r="T491" s="7">
        <v>76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214</v>
      </c>
      <c r="C492" s="18" t="s">
        <v>1109</v>
      </c>
      <c r="D492" s="18" t="s">
        <v>1110</v>
      </c>
      <c r="E492" s="18" t="s">
        <v>1235</v>
      </c>
      <c r="F492" s="18" t="s">
        <v>273</v>
      </c>
      <c r="G492" s="18">
        <v>320</v>
      </c>
      <c r="H492" s="18">
        <v>0</v>
      </c>
      <c r="I492" s="18">
        <v>218.55999755859375</v>
      </c>
      <c r="J492" s="18">
        <v>41.159999847412109</v>
      </c>
      <c r="K492" s="18">
        <v>218.55999755859375</v>
      </c>
      <c r="L492" s="18">
        <v>0</v>
      </c>
      <c r="M492" s="7">
        <v>0</v>
      </c>
      <c r="N492" s="7">
        <v>-320</v>
      </c>
      <c r="O492" s="7">
        <v>-101.44000244140625</v>
      </c>
      <c r="P492" s="7" t="s">
        <v>254</v>
      </c>
      <c r="Q492" s="7" t="s">
        <v>1236</v>
      </c>
      <c r="R492" s="7">
        <v>12.800000190734863</v>
      </c>
      <c r="S492" s="7">
        <v>35</v>
      </c>
      <c r="T492" s="7">
        <v>177.39999389648437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103</v>
      </c>
      <c r="C493" s="18" t="s">
        <v>1032</v>
      </c>
      <c r="D493" s="18" t="s">
        <v>1033</v>
      </c>
      <c r="E493" s="18" t="s">
        <v>1237</v>
      </c>
      <c r="F493" s="18" t="s">
        <v>273</v>
      </c>
      <c r="G493" s="18">
        <v>180</v>
      </c>
      <c r="H493" s="18">
        <v>0</v>
      </c>
      <c r="I493" s="18">
        <v>133.8699951171875</v>
      </c>
      <c r="J493" s="18">
        <v>0</v>
      </c>
      <c r="K493" s="18">
        <v>133.8699951171875</v>
      </c>
      <c r="L493" s="18">
        <v>-9.0000003576278687E-2</v>
      </c>
      <c r="M493" s="7">
        <v>0</v>
      </c>
      <c r="N493" s="7">
        <v>-180</v>
      </c>
      <c r="O493" s="7">
        <v>-46.220001220703125</v>
      </c>
      <c r="P493" s="7" t="s">
        <v>251</v>
      </c>
      <c r="Q493" s="7" t="s">
        <v>1238</v>
      </c>
      <c r="R493" s="7">
        <v>9.3999996185302734</v>
      </c>
      <c r="S493" s="7">
        <v>25</v>
      </c>
      <c r="T493" s="7">
        <v>133.8699951171875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1017</v>
      </c>
      <c r="C494" s="18" t="s">
        <v>1018</v>
      </c>
      <c r="D494" s="18" t="s">
        <v>1019</v>
      </c>
      <c r="E494" s="18" t="s">
        <v>1239</v>
      </c>
      <c r="F494" s="18" t="s">
        <v>273</v>
      </c>
      <c r="G494" s="18">
        <v>215</v>
      </c>
      <c r="H494" s="18">
        <v>0</v>
      </c>
      <c r="I494" s="18">
        <v>142.80000305175781</v>
      </c>
      <c r="J494" s="18">
        <v>0</v>
      </c>
      <c r="K494" s="18">
        <v>142.80000305175781</v>
      </c>
      <c r="L494" s="18">
        <v>0</v>
      </c>
      <c r="M494" s="7">
        <v>0</v>
      </c>
      <c r="N494" s="7">
        <v>-215</v>
      </c>
      <c r="O494" s="7">
        <v>-72.199996948242188</v>
      </c>
      <c r="P494" s="7" t="s">
        <v>254</v>
      </c>
      <c r="Q494" s="7" t="s">
        <v>1240</v>
      </c>
      <c r="R494" s="7">
        <v>10.100000381469727</v>
      </c>
      <c r="S494" s="7">
        <v>22</v>
      </c>
      <c r="T494" s="7">
        <v>142.80000305175781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1001</v>
      </c>
      <c r="C495" s="18" t="s">
        <v>1002</v>
      </c>
      <c r="D495" s="18" t="s">
        <v>1003</v>
      </c>
      <c r="E495" s="18" t="s">
        <v>1241</v>
      </c>
      <c r="F495" s="18" t="s">
        <v>273</v>
      </c>
      <c r="G495" s="18">
        <v>227</v>
      </c>
      <c r="H495" s="18">
        <v>0</v>
      </c>
      <c r="I495" s="18">
        <v>152</v>
      </c>
      <c r="J495" s="18">
        <v>0</v>
      </c>
      <c r="K495" s="18">
        <v>152</v>
      </c>
      <c r="L495" s="18">
        <v>0</v>
      </c>
      <c r="M495" s="7">
        <v>0</v>
      </c>
      <c r="N495" s="7">
        <v>-227</v>
      </c>
      <c r="O495" s="7">
        <v>-75</v>
      </c>
      <c r="P495" s="7" t="s">
        <v>254</v>
      </c>
      <c r="Q495" s="7" t="s">
        <v>1242</v>
      </c>
      <c r="R495" s="7">
        <v>11</v>
      </c>
      <c r="S495" s="7">
        <v>24</v>
      </c>
      <c r="T495" s="7">
        <v>152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103</v>
      </c>
      <c r="C496" s="18" t="s">
        <v>1032</v>
      </c>
      <c r="D496" s="18" t="s">
        <v>1033</v>
      </c>
      <c r="E496" s="18" t="s">
        <v>1243</v>
      </c>
      <c r="F496" s="18" t="s">
        <v>273</v>
      </c>
      <c r="G496" s="18">
        <v>165</v>
      </c>
      <c r="H496" s="18">
        <v>0</v>
      </c>
      <c r="I496" s="18">
        <v>122.87999725341797</v>
      </c>
      <c r="J496" s="18">
        <v>0</v>
      </c>
      <c r="K496" s="18">
        <v>122.87999725341797</v>
      </c>
      <c r="L496" s="18">
        <v>0</v>
      </c>
      <c r="M496" s="7">
        <v>0</v>
      </c>
      <c r="N496" s="7">
        <v>-165</v>
      </c>
      <c r="O496" s="7">
        <v>-42.119998931884766</v>
      </c>
      <c r="P496" s="7" t="s">
        <v>251</v>
      </c>
      <c r="Q496" s="7" t="s">
        <v>1244</v>
      </c>
      <c r="R496" s="7">
        <v>9.1999998092651367</v>
      </c>
      <c r="S496" s="7">
        <v>24</v>
      </c>
      <c r="T496" s="7">
        <v>122.87999725341797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1027</v>
      </c>
      <c r="C497" s="18" t="s">
        <v>1028</v>
      </c>
      <c r="D497" s="18" t="s">
        <v>1029</v>
      </c>
      <c r="E497" s="18" t="s">
        <v>1245</v>
      </c>
      <c r="F497" s="18" t="s">
        <v>273</v>
      </c>
      <c r="G497" s="18">
        <v>155</v>
      </c>
      <c r="H497" s="18">
        <v>0</v>
      </c>
      <c r="I497" s="18">
        <v>102.19999694824219</v>
      </c>
      <c r="J497" s="18">
        <v>0</v>
      </c>
      <c r="K497" s="18">
        <v>102.19999694824219</v>
      </c>
      <c r="L497" s="18">
        <v>0</v>
      </c>
      <c r="M497" s="7">
        <v>0</v>
      </c>
      <c r="N497" s="7">
        <v>-155</v>
      </c>
      <c r="O497" s="7">
        <v>-52.799999237060547</v>
      </c>
      <c r="P497" s="7" t="s">
        <v>254</v>
      </c>
      <c r="Q497" s="7" t="s">
        <v>1246</v>
      </c>
      <c r="R497" s="7">
        <v>5.9000000953674316</v>
      </c>
      <c r="S497" s="7">
        <v>15</v>
      </c>
      <c r="T497" s="7">
        <v>102.19999694824219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215</v>
      </c>
      <c r="C498" s="18" t="s">
        <v>1061</v>
      </c>
      <c r="D498" s="18" t="s">
        <v>1062</v>
      </c>
      <c r="E498" s="18" t="s">
        <v>1247</v>
      </c>
      <c r="F498" s="18" t="s">
        <v>273</v>
      </c>
      <c r="G498" s="18">
        <v>363</v>
      </c>
      <c r="H498" s="18">
        <v>0</v>
      </c>
      <c r="I498" s="18">
        <v>247.25</v>
      </c>
      <c r="J498" s="18">
        <v>35.659999847412109</v>
      </c>
      <c r="K498" s="18">
        <v>247.25</v>
      </c>
      <c r="L498" s="18">
        <v>-5.9999998658895493E-2</v>
      </c>
      <c r="M498" s="7">
        <v>0</v>
      </c>
      <c r="N498" s="7">
        <v>-363</v>
      </c>
      <c r="O498" s="7">
        <v>-115.80999755859375</v>
      </c>
      <c r="P498" s="7" t="s">
        <v>254</v>
      </c>
      <c r="Q498" s="7" t="s">
        <v>1248</v>
      </c>
      <c r="R498" s="7">
        <v>15.699999809265137</v>
      </c>
      <c r="S498" s="7">
        <v>37</v>
      </c>
      <c r="T498" s="7">
        <v>211.58999633789062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1017</v>
      </c>
      <c r="C499" s="18" t="s">
        <v>1018</v>
      </c>
      <c r="D499" s="18" t="s">
        <v>1019</v>
      </c>
      <c r="E499" s="18" t="s">
        <v>1249</v>
      </c>
      <c r="F499" s="18" t="s">
        <v>273</v>
      </c>
      <c r="G499" s="18">
        <v>248</v>
      </c>
      <c r="H499" s="18">
        <v>0</v>
      </c>
      <c r="I499" s="18">
        <v>164.60000610351562</v>
      </c>
      <c r="J499" s="18">
        <v>0</v>
      </c>
      <c r="K499" s="18">
        <v>164.60000610351562</v>
      </c>
      <c r="L499" s="18">
        <v>0</v>
      </c>
      <c r="M499" s="7">
        <v>0</v>
      </c>
      <c r="N499" s="7">
        <v>-248</v>
      </c>
      <c r="O499" s="7">
        <v>-83.400001525878906</v>
      </c>
      <c r="P499" s="7" t="s">
        <v>254</v>
      </c>
      <c r="Q499" s="7" t="s">
        <v>1250</v>
      </c>
      <c r="R499" s="7">
        <v>12.699999809265137</v>
      </c>
      <c r="S499" s="7">
        <v>23</v>
      </c>
      <c r="T499" s="7">
        <v>164.60000610351562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103</v>
      </c>
      <c r="C500" s="18" t="s">
        <v>1032</v>
      </c>
      <c r="D500" s="18" t="s">
        <v>1033</v>
      </c>
      <c r="E500" s="18" t="s">
        <v>1251</v>
      </c>
      <c r="F500" s="18" t="s">
        <v>273</v>
      </c>
      <c r="G500" s="18">
        <v>310</v>
      </c>
      <c r="H500" s="18">
        <v>310</v>
      </c>
      <c r="I500" s="18">
        <v>186.8800048828125</v>
      </c>
      <c r="J500" s="18">
        <v>0</v>
      </c>
      <c r="K500" s="18">
        <v>186.8800048828125</v>
      </c>
      <c r="L500" s="18">
        <v>0</v>
      </c>
      <c r="M500" s="7">
        <v>0</v>
      </c>
      <c r="N500" s="7">
        <v>0</v>
      </c>
      <c r="O500" s="7">
        <v>186.8800048828125</v>
      </c>
      <c r="P500" s="7" t="s">
        <v>411</v>
      </c>
      <c r="Q500" s="7" t="s">
        <v>1252</v>
      </c>
      <c r="R500" s="7">
        <v>17.399999618530273</v>
      </c>
      <c r="S500" s="7">
        <v>36</v>
      </c>
      <c r="T500" s="7">
        <v>186.8800048828125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1027</v>
      </c>
      <c r="C501" s="18" t="s">
        <v>1028</v>
      </c>
      <c r="D501" s="18" t="s">
        <v>1029</v>
      </c>
      <c r="E501" s="18" t="s">
        <v>1253</v>
      </c>
      <c r="F501" s="18" t="s">
        <v>273</v>
      </c>
      <c r="G501" s="18">
        <v>272</v>
      </c>
      <c r="H501" s="18">
        <v>0</v>
      </c>
      <c r="I501" s="18">
        <v>133.19999694824219</v>
      </c>
      <c r="J501" s="18">
        <v>0</v>
      </c>
      <c r="K501" s="18">
        <v>133.19999694824219</v>
      </c>
      <c r="L501" s="18">
        <v>0</v>
      </c>
      <c r="M501" s="7">
        <v>0</v>
      </c>
      <c r="N501" s="7">
        <v>-272</v>
      </c>
      <c r="O501" s="7">
        <v>-138.80000305175781</v>
      </c>
      <c r="P501" s="7" t="s">
        <v>254</v>
      </c>
      <c r="Q501" s="7" t="s">
        <v>1254</v>
      </c>
      <c r="R501" s="7">
        <v>8.8999996185302734</v>
      </c>
      <c r="S501" s="7">
        <v>22</v>
      </c>
      <c r="T501" s="7">
        <v>133.19999694824219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1017</v>
      </c>
      <c r="C502" s="18" t="s">
        <v>1018</v>
      </c>
      <c r="D502" s="18" t="s">
        <v>1019</v>
      </c>
      <c r="E502" s="18" t="s">
        <v>1255</v>
      </c>
      <c r="F502" s="18" t="s">
        <v>273</v>
      </c>
      <c r="G502" s="18">
        <v>83</v>
      </c>
      <c r="H502" s="18">
        <v>0</v>
      </c>
      <c r="I502" s="18">
        <v>61.439998626708984</v>
      </c>
      <c r="J502" s="18">
        <v>0</v>
      </c>
      <c r="K502" s="18">
        <v>61.439998626708984</v>
      </c>
      <c r="L502" s="18">
        <v>0</v>
      </c>
      <c r="M502" s="7">
        <v>0</v>
      </c>
      <c r="N502" s="7">
        <v>-83</v>
      </c>
      <c r="O502" s="7">
        <v>-21.559999465942383</v>
      </c>
      <c r="P502" s="7" t="s">
        <v>251</v>
      </c>
      <c r="Q502" s="7" t="s">
        <v>1000</v>
      </c>
      <c r="R502" s="7">
        <v>2.0999999046325684</v>
      </c>
      <c r="S502" s="7">
        <v>8</v>
      </c>
      <c r="T502" s="7">
        <v>61.439998626708984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215</v>
      </c>
      <c r="C503" s="18" t="s">
        <v>1061</v>
      </c>
      <c r="D503" s="18" t="s">
        <v>1062</v>
      </c>
      <c r="E503" s="18" t="s">
        <v>1256</v>
      </c>
      <c r="F503" s="18" t="s">
        <v>273</v>
      </c>
      <c r="G503" s="18">
        <v>274</v>
      </c>
      <c r="H503" s="18">
        <v>274</v>
      </c>
      <c r="I503" s="18">
        <v>203.77999877929687</v>
      </c>
      <c r="J503" s="18">
        <v>27.860000610351563</v>
      </c>
      <c r="K503" s="18">
        <v>203.77999877929687</v>
      </c>
      <c r="L503" s="18">
        <v>0</v>
      </c>
      <c r="M503" s="7">
        <v>0</v>
      </c>
      <c r="N503" s="7">
        <v>0</v>
      </c>
      <c r="O503" s="7">
        <v>203.77999877929687</v>
      </c>
      <c r="P503" s="7" t="s">
        <v>298</v>
      </c>
      <c r="Q503" s="7" t="s">
        <v>1257</v>
      </c>
      <c r="R503" s="7">
        <v>13.899999618530273</v>
      </c>
      <c r="S503" s="7">
        <v>25</v>
      </c>
      <c r="T503" s="7">
        <v>175.91999816894531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215</v>
      </c>
      <c r="C504" s="18" t="s">
        <v>1061</v>
      </c>
      <c r="D504" s="18" t="s">
        <v>1062</v>
      </c>
      <c r="E504" s="18" t="s">
        <v>1258</v>
      </c>
      <c r="F504" s="18" t="s">
        <v>273</v>
      </c>
      <c r="G504" s="18">
        <v>355</v>
      </c>
      <c r="H504" s="18">
        <v>355</v>
      </c>
      <c r="I504" s="18">
        <v>241.44000244140625</v>
      </c>
      <c r="J504" s="18">
        <v>0</v>
      </c>
      <c r="K504" s="18">
        <v>241.44000244140625</v>
      </c>
      <c r="L504" s="18">
        <v>0</v>
      </c>
      <c r="M504" s="7">
        <v>27</v>
      </c>
      <c r="N504" s="7">
        <v>0</v>
      </c>
      <c r="O504" s="7">
        <v>268.44000244140625</v>
      </c>
      <c r="P504" s="7" t="s">
        <v>251</v>
      </c>
      <c r="Q504" s="7" t="s">
        <v>1259</v>
      </c>
      <c r="R504" s="7">
        <v>21.200000762939453</v>
      </c>
      <c r="S504" s="7">
        <v>36</v>
      </c>
      <c r="T504" s="7">
        <v>241.44000244140625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103</v>
      </c>
      <c r="C505" s="18" t="s">
        <v>1032</v>
      </c>
      <c r="D505" s="18" t="s">
        <v>1033</v>
      </c>
      <c r="E505" s="18" t="s">
        <v>1260</v>
      </c>
      <c r="F505" s="18" t="s">
        <v>273</v>
      </c>
      <c r="G505" s="18">
        <v>351</v>
      </c>
      <c r="H505" s="18">
        <v>0</v>
      </c>
      <c r="I505" s="18">
        <v>210.39999389648437</v>
      </c>
      <c r="J505" s="18">
        <v>0</v>
      </c>
      <c r="K505" s="18">
        <v>210.39999389648437</v>
      </c>
      <c r="L505" s="18">
        <v>0</v>
      </c>
      <c r="M505" s="7">
        <v>0</v>
      </c>
      <c r="N505" s="7">
        <v>-351</v>
      </c>
      <c r="O505" s="7">
        <v>-140.60000610351562</v>
      </c>
      <c r="P505" s="7" t="s">
        <v>254</v>
      </c>
      <c r="Q505" s="7" t="s">
        <v>1261</v>
      </c>
      <c r="R505" s="7">
        <v>16.799999237060547</v>
      </c>
      <c r="S505" s="7">
        <v>29</v>
      </c>
      <c r="T505" s="7">
        <v>210.39999389648437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1027</v>
      </c>
      <c r="C506" s="18" t="s">
        <v>1028</v>
      </c>
      <c r="D506" s="18" t="s">
        <v>1029</v>
      </c>
      <c r="E506" s="18" t="s">
        <v>1262</v>
      </c>
      <c r="F506" s="18" t="s">
        <v>273</v>
      </c>
      <c r="G506" s="18">
        <v>556</v>
      </c>
      <c r="H506" s="18">
        <v>556</v>
      </c>
      <c r="I506" s="18">
        <v>369.60000610351562</v>
      </c>
      <c r="J506" s="18">
        <v>0</v>
      </c>
      <c r="K506" s="18">
        <v>369.60000610351562</v>
      </c>
      <c r="L506" s="18">
        <v>0</v>
      </c>
      <c r="M506" s="7">
        <v>27</v>
      </c>
      <c r="N506" s="7">
        <v>0</v>
      </c>
      <c r="O506" s="7">
        <v>396.60000610351562</v>
      </c>
      <c r="P506" s="7" t="s">
        <v>298</v>
      </c>
      <c r="Q506" s="7" t="s">
        <v>1263</v>
      </c>
      <c r="R506" s="7">
        <v>28.600000381469727</v>
      </c>
      <c r="S506" s="7">
        <v>51</v>
      </c>
      <c r="T506" s="7">
        <v>369.60000610351562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215</v>
      </c>
      <c r="C507" s="18" t="s">
        <v>1061</v>
      </c>
      <c r="D507" s="18" t="s">
        <v>1062</v>
      </c>
      <c r="E507" s="18" t="s">
        <v>1264</v>
      </c>
      <c r="F507" s="18" t="s">
        <v>273</v>
      </c>
      <c r="G507" s="18">
        <v>213</v>
      </c>
      <c r="H507" s="18">
        <v>0</v>
      </c>
      <c r="I507" s="18">
        <v>158.1300048828125</v>
      </c>
      <c r="J507" s="18">
        <v>0.12999999523162842</v>
      </c>
      <c r="K507" s="18">
        <v>158.1300048828125</v>
      </c>
      <c r="L507" s="18">
        <v>-0.34999999403953552</v>
      </c>
      <c r="M507" s="7">
        <v>0</v>
      </c>
      <c r="N507" s="7">
        <v>-213</v>
      </c>
      <c r="O507" s="7">
        <v>-55.220001220703125</v>
      </c>
      <c r="P507" s="7" t="s">
        <v>251</v>
      </c>
      <c r="Q507" s="7" t="s">
        <v>1265</v>
      </c>
      <c r="R507" s="7">
        <v>10.600000381469727</v>
      </c>
      <c r="S507" s="7">
        <v>15</v>
      </c>
      <c r="T507" s="7">
        <v>158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1027</v>
      </c>
      <c r="C508" s="18" t="s">
        <v>1028</v>
      </c>
      <c r="D508" s="18" t="s">
        <v>1029</v>
      </c>
      <c r="E508" s="18" t="s">
        <v>1266</v>
      </c>
      <c r="F508" s="18" t="s">
        <v>273</v>
      </c>
      <c r="G508" s="18">
        <v>363</v>
      </c>
      <c r="H508" s="18">
        <v>0</v>
      </c>
      <c r="I508" s="18">
        <v>216.80000305175781</v>
      </c>
      <c r="J508" s="18">
        <v>0</v>
      </c>
      <c r="K508" s="18">
        <v>216.80000305175781</v>
      </c>
      <c r="L508" s="18">
        <v>0</v>
      </c>
      <c r="M508" s="7">
        <v>35</v>
      </c>
      <c r="N508" s="7">
        <v>-363</v>
      </c>
      <c r="O508" s="7">
        <v>-111.19999694824219</v>
      </c>
      <c r="P508" s="7" t="s">
        <v>254</v>
      </c>
      <c r="Q508" s="7" t="s">
        <v>1267</v>
      </c>
      <c r="R508" s="7">
        <v>17.399999618530273</v>
      </c>
      <c r="S508" s="7">
        <v>28</v>
      </c>
      <c r="T508" s="7">
        <v>216.80000305175781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215</v>
      </c>
      <c r="C509" s="18" t="s">
        <v>1061</v>
      </c>
      <c r="D509" s="18" t="s">
        <v>1062</v>
      </c>
      <c r="E509" s="18" t="s">
        <v>1268</v>
      </c>
      <c r="F509" s="18" t="s">
        <v>273</v>
      </c>
      <c r="G509" s="18">
        <v>209</v>
      </c>
      <c r="H509" s="18">
        <v>0</v>
      </c>
      <c r="I509" s="18">
        <v>104.19999694824219</v>
      </c>
      <c r="J509" s="18">
        <v>0</v>
      </c>
      <c r="K509" s="18">
        <v>104.19999694824219</v>
      </c>
      <c r="L509" s="18">
        <v>0</v>
      </c>
      <c r="M509" s="7">
        <v>0</v>
      </c>
      <c r="N509" s="7">
        <v>-209</v>
      </c>
      <c r="O509" s="7">
        <v>-104.80000305175781</v>
      </c>
      <c r="P509" s="7" t="s">
        <v>254</v>
      </c>
      <c r="Q509" s="7" t="s">
        <v>1269</v>
      </c>
      <c r="R509" s="7">
        <v>6.4000000953674316</v>
      </c>
      <c r="S509" s="7">
        <v>13</v>
      </c>
      <c r="T509" s="7">
        <v>104.19999694824219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214</v>
      </c>
      <c r="C510" s="18" t="s">
        <v>1109</v>
      </c>
      <c r="D510" s="18" t="s">
        <v>1110</v>
      </c>
      <c r="E510" s="18" t="s">
        <v>1270</v>
      </c>
      <c r="F510" s="18" t="s">
        <v>273</v>
      </c>
      <c r="G510" s="18">
        <v>931</v>
      </c>
      <c r="H510" s="18">
        <v>0</v>
      </c>
      <c r="I510" s="18">
        <v>606</v>
      </c>
      <c r="J510" s="18">
        <v>303</v>
      </c>
      <c r="K510" s="18">
        <v>606</v>
      </c>
      <c r="L510" s="18">
        <v>0</v>
      </c>
      <c r="M510" s="7">
        <v>0</v>
      </c>
      <c r="N510" s="7">
        <v>-931</v>
      </c>
      <c r="O510" s="7">
        <v>-325</v>
      </c>
      <c r="P510" s="7" t="s">
        <v>254</v>
      </c>
      <c r="Q510" s="7" t="s">
        <v>1271</v>
      </c>
      <c r="R510" s="7">
        <v>23.5</v>
      </c>
      <c r="S510" s="7">
        <v>41</v>
      </c>
      <c r="T510" s="7">
        <v>303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1272</v>
      </c>
      <c r="C511" s="18" t="s">
        <v>1273</v>
      </c>
      <c r="D511" s="18" t="s">
        <v>1274</v>
      </c>
      <c r="E511" s="18" t="s">
        <v>1275</v>
      </c>
      <c r="F511" s="18" t="s">
        <v>250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254</v>
      </c>
      <c r="Q511" s="7" t="s">
        <v>1091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1276</v>
      </c>
      <c r="C512" s="18" t="s">
        <v>1277</v>
      </c>
      <c r="D512" s="18" t="s">
        <v>1278</v>
      </c>
      <c r="E512" s="18" t="s">
        <v>1279</v>
      </c>
      <c r="F512" s="18" t="s">
        <v>250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254</v>
      </c>
      <c r="Q512" s="7" t="s">
        <v>1280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1281</v>
      </c>
      <c r="C513" s="18" t="s">
        <v>1282</v>
      </c>
      <c r="D513" s="18" t="s">
        <v>1283</v>
      </c>
      <c r="E513" s="18" t="s">
        <v>1284</v>
      </c>
      <c r="F513" s="18" t="s">
        <v>250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298</v>
      </c>
      <c r="Q513" s="7" t="s">
        <v>284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1281</v>
      </c>
      <c r="C514" s="18" t="s">
        <v>1282</v>
      </c>
      <c r="D514" s="18" t="s">
        <v>1283</v>
      </c>
      <c r="E514" s="18" t="s">
        <v>1285</v>
      </c>
      <c r="F514" s="18" t="s">
        <v>250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298</v>
      </c>
      <c r="Q514" s="7" t="s">
        <v>1286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1281</v>
      </c>
      <c r="C515" s="18" t="s">
        <v>1282</v>
      </c>
      <c r="D515" s="18" t="s">
        <v>1283</v>
      </c>
      <c r="E515" s="18" t="s">
        <v>1287</v>
      </c>
      <c r="F515" s="18" t="s">
        <v>250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298</v>
      </c>
      <c r="Q515" s="7" t="s">
        <v>633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1272</v>
      </c>
      <c r="C516" s="18" t="s">
        <v>1273</v>
      </c>
      <c r="D516" s="18" t="s">
        <v>1274</v>
      </c>
      <c r="E516" s="18" t="s">
        <v>1288</v>
      </c>
      <c r="F516" s="18" t="s">
        <v>250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298</v>
      </c>
      <c r="Q516" s="7" t="s">
        <v>1053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1272</v>
      </c>
      <c r="C517" s="18" t="s">
        <v>1273</v>
      </c>
      <c r="D517" s="18" t="s">
        <v>1274</v>
      </c>
      <c r="E517" s="18" t="s">
        <v>1289</v>
      </c>
      <c r="F517" s="18" t="s">
        <v>250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263</v>
      </c>
      <c r="Q517" s="7" t="s">
        <v>1290</v>
      </c>
      <c r="R517" s="7">
        <v>0</v>
      </c>
      <c r="S517" s="7">
        <v>0</v>
      </c>
      <c r="T517" s="7">
        <v>0</v>
      </c>
      <c r="U517" s="7" t="s">
        <v>1291</v>
      </c>
      <c r="V517" s="7">
        <v>0</v>
      </c>
      <c r="W517" s="18">
        <v>0</v>
      </c>
    </row>
    <row r="518" spans="1:24" ht="15" customHeight="1">
      <c r="A518" s="18" t="s">
        <v>75</v>
      </c>
      <c r="B518" s="18" t="s">
        <v>1272</v>
      </c>
      <c r="C518" s="18" t="s">
        <v>1273</v>
      </c>
      <c r="D518" s="18" t="s">
        <v>1274</v>
      </c>
      <c r="E518" s="18" t="s">
        <v>1292</v>
      </c>
      <c r="F518" s="18" t="s">
        <v>250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327</v>
      </c>
      <c r="Q518" s="7" t="s">
        <v>264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1272</v>
      </c>
      <c r="C519" s="18" t="s">
        <v>1273</v>
      </c>
      <c r="D519" s="18" t="s">
        <v>1274</v>
      </c>
      <c r="E519" s="18" t="s">
        <v>1293</v>
      </c>
      <c r="F519" s="18" t="s">
        <v>250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411</v>
      </c>
      <c r="Q519" s="7" t="s">
        <v>264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1272</v>
      </c>
      <c r="C520" s="18" t="s">
        <v>1273</v>
      </c>
      <c r="D520" s="18" t="s">
        <v>1274</v>
      </c>
      <c r="E520" s="18" t="s">
        <v>1294</v>
      </c>
      <c r="F520" s="18" t="s">
        <v>250</v>
      </c>
      <c r="G520" s="18">
        <v>0</v>
      </c>
      <c r="H520" s="18">
        <v>0</v>
      </c>
      <c r="I520" s="18">
        <v>22.299999237060547</v>
      </c>
      <c r="J520" s="18">
        <v>0</v>
      </c>
      <c r="K520" s="18">
        <v>22.299999237060547</v>
      </c>
      <c r="L520" s="18">
        <v>0</v>
      </c>
      <c r="M520" s="7">
        <v>0</v>
      </c>
      <c r="N520" s="7">
        <v>0</v>
      </c>
      <c r="O520" s="7">
        <v>22.299999237060547</v>
      </c>
      <c r="P520" s="7" t="s">
        <v>298</v>
      </c>
      <c r="Q520" s="7" t="s">
        <v>1295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1281</v>
      </c>
      <c r="C521" s="18" t="s">
        <v>1282</v>
      </c>
      <c r="D521" s="18" t="s">
        <v>1283</v>
      </c>
      <c r="E521" s="18" t="s">
        <v>1296</v>
      </c>
      <c r="F521" s="18" t="s">
        <v>250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298</v>
      </c>
      <c r="Q521" s="7" t="s">
        <v>499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1281</v>
      </c>
      <c r="C522" s="18" t="s">
        <v>1282</v>
      </c>
      <c r="D522" s="18" t="s">
        <v>1283</v>
      </c>
      <c r="E522" s="18" t="s">
        <v>1297</v>
      </c>
      <c r="F522" s="18" t="s">
        <v>250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263</v>
      </c>
      <c r="Q522" s="7" t="s">
        <v>313</v>
      </c>
      <c r="R522" s="7">
        <v>0</v>
      </c>
      <c r="S522" s="7">
        <v>0</v>
      </c>
      <c r="T522" s="7">
        <v>0</v>
      </c>
      <c r="U522" s="7" t="s">
        <v>1298</v>
      </c>
      <c r="V522" s="7">
        <v>0</v>
      </c>
      <c r="W522" s="18">
        <v>0</v>
      </c>
    </row>
    <row r="523" spans="1:24" ht="15" customHeight="1">
      <c r="A523" s="18" t="s">
        <v>75</v>
      </c>
      <c r="B523" s="18" t="s">
        <v>1281</v>
      </c>
      <c r="C523" s="18" t="s">
        <v>1282</v>
      </c>
      <c r="D523" s="18" t="s">
        <v>1283</v>
      </c>
      <c r="E523" s="18" t="s">
        <v>1299</v>
      </c>
      <c r="F523" s="18" t="s">
        <v>250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298</v>
      </c>
      <c r="Q523" s="7" t="s">
        <v>1300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1281</v>
      </c>
      <c r="C524" s="18" t="s">
        <v>1282</v>
      </c>
      <c r="D524" s="18" t="s">
        <v>1283</v>
      </c>
      <c r="E524" s="18" t="s">
        <v>1301</v>
      </c>
      <c r="F524" s="18" t="s">
        <v>250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298</v>
      </c>
      <c r="Q524" s="7" t="s">
        <v>1302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75</v>
      </c>
      <c r="B525" s="18" t="s">
        <v>1281</v>
      </c>
      <c r="C525" s="18" t="s">
        <v>1282</v>
      </c>
      <c r="D525" s="18" t="s">
        <v>1283</v>
      </c>
      <c r="E525" s="18" t="s">
        <v>1303</v>
      </c>
      <c r="F525" s="18" t="s">
        <v>250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263</v>
      </c>
      <c r="Q525" s="7" t="s">
        <v>1304</v>
      </c>
      <c r="R525" s="7">
        <v>0</v>
      </c>
      <c r="S525" s="7">
        <v>0</v>
      </c>
      <c r="T525" s="7">
        <v>0</v>
      </c>
      <c r="U525" s="7" t="s">
        <v>1305</v>
      </c>
      <c r="V525" s="7">
        <v>0</v>
      </c>
      <c r="W525" s="18">
        <v>0</v>
      </c>
    </row>
    <row r="526" spans="1:24" ht="15" customHeight="1">
      <c r="A526" s="18" t="s">
        <v>75</v>
      </c>
      <c r="B526" s="18" t="s">
        <v>1276</v>
      </c>
      <c r="C526" s="18" t="s">
        <v>1277</v>
      </c>
      <c r="D526" s="18" t="s">
        <v>1278</v>
      </c>
      <c r="E526" s="18" t="s">
        <v>1306</v>
      </c>
      <c r="F526" s="18" t="s">
        <v>250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254</v>
      </c>
      <c r="Q526" s="7" t="s">
        <v>321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75</v>
      </c>
      <c r="B527" s="18" t="s">
        <v>1272</v>
      </c>
      <c r="C527" s="18" t="s">
        <v>1273</v>
      </c>
      <c r="D527" s="18" t="s">
        <v>1274</v>
      </c>
      <c r="E527" s="18" t="s">
        <v>1307</v>
      </c>
      <c r="F527" s="18" t="s">
        <v>273</v>
      </c>
      <c r="G527" s="18">
        <v>275</v>
      </c>
      <c r="H527" s="18">
        <v>275</v>
      </c>
      <c r="I527" s="18">
        <v>150.32000732421875</v>
      </c>
      <c r="J527" s="18">
        <v>31.920000076293945</v>
      </c>
      <c r="K527" s="18">
        <v>150.32000732421875</v>
      </c>
      <c r="L527" s="18">
        <v>0</v>
      </c>
      <c r="M527" s="7">
        <v>0</v>
      </c>
      <c r="N527" s="7">
        <v>0</v>
      </c>
      <c r="O527" s="7">
        <v>150.32000732421875</v>
      </c>
      <c r="P527" s="7" t="s">
        <v>298</v>
      </c>
      <c r="Q527" s="7" t="s">
        <v>1308</v>
      </c>
      <c r="R527" s="7">
        <v>7.3000001907348633</v>
      </c>
      <c r="S527" s="7">
        <v>20</v>
      </c>
      <c r="T527" s="7">
        <v>118.40000152587891</v>
      </c>
      <c r="U527" s="7"/>
      <c r="V527" s="7"/>
      <c r="W527" s="18">
        <v>1</v>
      </c>
      <c r="X527" t="s">
        <v>293</v>
      </c>
    </row>
    <row r="528" spans="1:24" ht="15" customHeight="1">
      <c r="A528" s="18" t="s">
        <v>75</v>
      </c>
      <c r="B528" s="18" t="s">
        <v>1276</v>
      </c>
      <c r="C528" s="18" t="s">
        <v>1277</v>
      </c>
      <c r="D528" s="18" t="s">
        <v>1278</v>
      </c>
      <c r="E528" s="18" t="s">
        <v>1309</v>
      </c>
      <c r="F528" s="18" t="s">
        <v>273</v>
      </c>
      <c r="G528" s="18">
        <v>441</v>
      </c>
      <c r="H528" s="18">
        <v>0</v>
      </c>
      <c r="I528" s="18">
        <v>303.33999633789062</v>
      </c>
      <c r="J528" s="18">
        <v>91.739997863769531</v>
      </c>
      <c r="K528" s="18">
        <v>303.33999633789062</v>
      </c>
      <c r="L528" s="18">
        <v>0</v>
      </c>
      <c r="M528" s="7">
        <v>0</v>
      </c>
      <c r="N528" s="7">
        <v>-441</v>
      </c>
      <c r="O528" s="7">
        <v>-137.66000366210937</v>
      </c>
      <c r="P528" s="7" t="s">
        <v>254</v>
      </c>
      <c r="Q528" s="7" t="s">
        <v>1310</v>
      </c>
      <c r="R528" s="7">
        <v>16.299999237060547</v>
      </c>
      <c r="S528" s="7">
        <v>36</v>
      </c>
      <c r="T528" s="7">
        <v>211.60000610351562</v>
      </c>
      <c r="U528" s="7"/>
      <c r="V528" s="7"/>
      <c r="W528" s="18">
        <v>1</v>
      </c>
      <c r="X528" t="s">
        <v>293</v>
      </c>
    </row>
    <row r="529" spans="1:24" ht="15" customHeight="1">
      <c r="A529" s="18" t="s">
        <v>75</v>
      </c>
      <c r="B529" s="18" t="s">
        <v>1272</v>
      </c>
      <c r="C529" s="18" t="s">
        <v>1273</v>
      </c>
      <c r="D529" s="18" t="s">
        <v>1274</v>
      </c>
      <c r="E529" s="18" t="s">
        <v>1311</v>
      </c>
      <c r="F529" s="18" t="s">
        <v>273</v>
      </c>
      <c r="G529" s="18">
        <v>215</v>
      </c>
      <c r="H529" s="18">
        <v>0</v>
      </c>
      <c r="I529" s="18">
        <v>107.27999877929687</v>
      </c>
      <c r="J529" s="18">
        <v>28.399999618530273</v>
      </c>
      <c r="K529" s="18">
        <v>107.27999877929687</v>
      </c>
      <c r="L529" s="18">
        <v>0</v>
      </c>
      <c r="M529" s="7">
        <v>0</v>
      </c>
      <c r="N529" s="7">
        <v>-215</v>
      </c>
      <c r="O529" s="7">
        <v>-107.72000122070312</v>
      </c>
      <c r="P529" s="7" t="s">
        <v>251</v>
      </c>
      <c r="Q529" s="7" t="s">
        <v>1312</v>
      </c>
      <c r="R529" s="7">
        <v>4.1999998092651367</v>
      </c>
      <c r="S529" s="7">
        <v>12</v>
      </c>
      <c r="T529" s="7">
        <v>78.879997253417969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1276</v>
      </c>
      <c r="C530" s="18" t="s">
        <v>1277</v>
      </c>
      <c r="D530" s="18" t="s">
        <v>1278</v>
      </c>
      <c r="E530" s="18" t="s">
        <v>1313</v>
      </c>
      <c r="F530" s="18" t="s">
        <v>273</v>
      </c>
      <c r="G530" s="18">
        <v>339</v>
      </c>
      <c r="H530" s="18">
        <v>339</v>
      </c>
      <c r="I530" s="18">
        <v>233.97000122070312</v>
      </c>
      <c r="J530" s="18">
        <v>84.769996643066406</v>
      </c>
      <c r="K530" s="18">
        <v>233.97000122070312</v>
      </c>
      <c r="L530" s="18">
        <v>0</v>
      </c>
      <c r="M530" s="7">
        <v>0</v>
      </c>
      <c r="N530" s="7">
        <v>0</v>
      </c>
      <c r="O530" s="7">
        <v>233.97000122070312</v>
      </c>
      <c r="P530" s="7" t="s">
        <v>254</v>
      </c>
      <c r="Q530" s="7" t="s">
        <v>1314</v>
      </c>
      <c r="R530" s="7">
        <v>10.399999618530273</v>
      </c>
      <c r="S530" s="7">
        <v>26</v>
      </c>
      <c r="T530" s="7">
        <v>149.19999694824219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1276</v>
      </c>
      <c r="C531" s="18" t="s">
        <v>1277</v>
      </c>
      <c r="D531" s="18" t="s">
        <v>1278</v>
      </c>
      <c r="E531" s="18" t="s">
        <v>1315</v>
      </c>
      <c r="F531" s="18" t="s">
        <v>273</v>
      </c>
      <c r="G531" s="18">
        <v>113</v>
      </c>
      <c r="H531" s="18">
        <v>0</v>
      </c>
      <c r="I531" s="18">
        <v>82.889999389648438</v>
      </c>
      <c r="J531" s="18">
        <v>1.8500000238418579</v>
      </c>
      <c r="K531" s="18">
        <v>82.889999389648438</v>
      </c>
      <c r="L531" s="18">
        <v>0</v>
      </c>
      <c r="M531" s="7">
        <v>0</v>
      </c>
      <c r="N531" s="7">
        <v>-113</v>
      </c>
      <c r="O531" s="7">
        <v>-30.110000610351563</v>
      </c>
      <c r="P531" s="7" t="s">
        <v>251</v>
      </c>
      <c r="Q531" s="7" t="s">
        <v>333</v>
      </c>
      <c r="R531" s="7">
        <v>3.5999999046325684</v>
      </c>
      <c r="S531" s="7">
        <v>18</v>
      </c>
      <c r="T531" s="7">
        <v>81.040000915527344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1276</v>
      </c>
      <c r="C532" s="18" t="s">
        <v>1277</v>
      </c>
      <c r="D532" s="18" t="s">
        <v>1278</v>
      </c>
      <c r="E532" s="18" t="s">
        <v>1316</v>
      </c>
      <c r="F532" s="18" t="s">
        <v>273</v>
      </c>
      <c r="G532" s="18">
        <v>206</v>
      </c>
      <c r="H532" s="18">
        <v>0</v>
      </c>
      <c r="I532" s="18">
        <v>144.55999755859375</v>
      </c>
      <c r="J532" s="18">
        <v>68.360000610351563</v>
      </c>
      <c r="K532" s="18">
        <v>144.55999755859375</v>
      </c>
      <c r="L532" s="18">
        <v>0</v>
      </c>
      <c r="M532" s="7">
        <v>0</v>
      </c>
      <c r="N532" s="7">
        <v>-206</v>
      </c>
      <c r="O532" s="7">
        <v>-61.439998626708984</v>
      </c>
      <c r="P532" s="7" t="s">
        <v>254</v>
      </c>
      <c r="Q532" s="7" t="s">
        <v>1037</v>
      </c>
      <c r="R532" s="7">
        <v>2.9000000953674316</v>
      </c>
      <c r="S532" s="7">
        <v>13</v>
      </c>
      <c r="T532" s="7">
        <v>76.199996948242188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1276</v>
      </c>
      <c r="C533" s="18" t="s">
        <v>1277</v>
      </c>
      <c r="D533" s="18" t="s">
        <v>1278</v>
      </c>
      <c r="E533" s="18" t="s">
        <v>1317</v>
      </c>
      <c r="F533" s="18" t="s">
        <v>273</v>
      </c>
      <c r="G533" s="18">
        <v>120</v>
      </c>
      <c r="H533" s="18">
        <v>0</v>
      </c>
      <c r="I533" s="18">
        <v>80.449996948242188</v>
      </c>
      <c r="J533" s="18">
        <v>0.64999997615814209</v>
      </c>
      <c r="K533" s="18">
        <v>80.449996948242188</v>
      </c>
      <c r="L533" s="18">
        <v>0</v>
      </c>
      <c r="M533" s="7">
        <v>0</v>
      </c>
      <c r="N533" s="7">
        <v>-120</v>
      </c>
      <c r="O533" s="7">
        <v>-39.549999237060547</v>
      </c>
      <c r="P533" s="7" t="s">
        <v>254</v>
      </c>
      <c r="Q533" s="7" t="s">
        <v>1318</v>
      </c>
      <c r="R533" s="7">
        <v>3.0999999046325684</v>
      </c>
      <c r="S533" s="7">
        <v>15</v>
      </c>
      <c r="T533" s="7">
        <v>79.800003051757813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1281</v>
      </c>
      <c r="C534" s="18" t="s">
        <v>1282</v>
      </c>
      <c r="D534" s="18" t="s">
        <v>1283</v>
      </c>
      <c r="E534" s="18" t="s">
        <v>1319</v>
      </c>
      <c r="F534" s="18" t="s">
        <v>273</v>
      </c>
      <c r="G534" s="18">
        <v>379</v>
      </c>
      <c r="H534" s="18">
        <v>0</v>
      </c>
      <c r="I534" s="18">
        <v>281.70999145507812</v>
      </c>
      <c r="J534" s="18">
        <v>78.510002136230469</v>
      </c>
      <c r="K534" s="18">
        <v>281.70999145507812</v>
      </c>
      <c r="L534" s="18">
        <v>0</v>
      </c>
      <c r="M534" s="7">
        <v>0</v>
      </c>
      <c r="N534" s="7">
        <v>-379</v>
      </c>
      <c r="O534" s="7">
        <v>-97.290000915527344</v>
      </c>
      <c r="P534" s="7" t="s">
        <v>251</v>
      </c>
      <c r="Q534" s="7" t="s">
        <v>1286</v>
      </c>
      <c r="R534" s="7">
        <v>16</v>
      </c>
      <c r="S534" s="7">
        <v>56</v>
      </c>
      <c r="T534" s="7">
        <v>203.19999694824219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1281</v>
      </c>
      <c r="C535" s="18" t="s">
        <v>1282</v>
      </c>
      <c r="D535" s="18" t="s">
        <v>1283</v>
      </c>
      <c r="E535" s="18" t="s">
        <v>1320</v>
      </c>
      <c r="F535" s="18" t="s">
        <v>273</v>
      </c>
      <c r="G535" s="18">
        <v>237</v>
      </c>
      <c r="H535" s="18">
        <v>0</v>
      </c>
      <c r="I535" s="18">
        <v>175.05999755859375</v>
      </c>
      <c r="J535" s="18">
        <v>72.260002136230469</v>
      </c>
      <c r="K535" s="18">
        <v>175.05999755859375</v>
      </c>
      <c r="L535" s="18">
        <v>0</v>
      </c>
      <c r="M535" s="7">
        <v>0</v>
      </c>
      <c r="N535" s="7">
        <v>-237</v>
      </c>
      <c r="O535" s="7">
        <v>-61.939998626708984</v>
      </c>
      <c r="P535" s="7" t="s">
        <v>411</v>
      </c>
      <c r="Q535" s="7" t="s">
        <v>806</v>
      </c>
      <c r="R535" s="7">
        <v>7</v>
      </c>
      <c r="S535" s="7">
        <v>30</v>
      </c>
      <c r="T535" s="7">
        <v>102.80000305175781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1272</v>
      </c>
      <c r="C536" s="18" t="s">
        <v>1273</v>
      </c>
      <c r="D536" s="18" t="s">
        <v>1274</v>
      </c>
      <c r="E536" s="18" t="s">
        <v>1321</v>
      </c>
      <c r="F536" s="18" t="s">
        <v>273</v>
      </c>
      <c r="G536" s="18">
        <v>304</v>
      </c>
      <c r="H536" s="18">
        <v>304</v>
      </c>
      <c r="I536" s="18">
        <v>225.71000671386719</v>
      </c>
      <c r="J536" s="18">
        <v>34.349998474121094</v>
      </c>
      <c r="K536" s="18">
        <v>225.71000671386719</v>
      </c>
      <c r="L536" s="18">
        <v>0</v>
      </c>
      <c r="M536" s="7">
        <v>0</v>
      </c>
      <c r="N536" s="7">
        <v>0</v>
      </c>
      <c r="O536" s="7">
        <v>225.71000671386719</v>
      </c>
      <c r="P536" s="7" t="s">
        <v>251</v>
      </c>
      <c r="Q536" s="7" t="s">
        <v>1322</v>
      </c>
      <c r="R536" s="7">
        <v>15.300000190734863</v>
      </c>
      <c r="S536" s="7">
        <v>65</v>
      </c>
      <c r="T536" s="7">
        <v>191.36000061035156</v>
      </c>
      <c r="U536" s="7"/>
      <c r="V536" s="7"/>
      <c r="W536" s="18">
        <v>1</v>
      </c>
      <c r="X536" t="s">
        <v>293</v>
      </c>
    </row>
    <row r="537" spans="1:24" ht="15" customHeight="1">
      <c r="A537" s="18" t="s">
        <v>75</v>
      </c>
      <c r="B537" s="18" t="s">
        <v>1276</v>
      </c>
      <c r="C537" s="18" t="s">
        <v>1277</v>
      </c>
      <c r="D537" s="18" t="s">
        <v>1278</v>
      </c>
      <c r="E537" s="18" t="s">
        <v>1323</v>
      </c>
      <c r="F537" s="18" t="s">
        <v>273</v>
      </c>
      <c r="G537" s="18">
        <v>259</v>
      </c>
      <c r="H537" s="18">
        <v>0</v>
      </c>
      <c r="I537" s="18">
        <v>192.6300048828125</v>
      </c>
      <c r="J537" s="18">
        <v>2.9999999329447746E-2</v>
      </c>
      <c r="K537" s="18">
        <v>192.6300048828125</v>
      </c>
      <c r="L537" s="18">
        <v>0</v>
      </c>
      <c r="M537" s="7">
        <v>0</v>
      </c>
      <c r="N537" s="7">
        <v>-259</v>
      </c>
      <c r="O537" s="7">
        <v>-66.370002746582031</v>
      </c>
      <c r="P537" s="7" t="s">
        <v>298</v>
      </c>
      <c r="Q537" s="7" t="s">
        <v>1324</v>
      </c>
      <c r="R537" s="7">
        <v>12.699999809265137</v>
      </c>
      <c r="S537" s="7">
        <v>51</v>
      </c>
      <c r="T537" s="7">
        <v>192.60000610351562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1281</v>
      </c>
      <c r="C538" s="18" t="s">
        <v>1282</v>
      </c>
      <c r="D538" s="18" t="s">
        <v>1283</v>
      </c>
      <c r="E538" s="18" t="s">
        <v>1325</v>
      </c>
      <c r="F538" s="18" t="s">
        <v>273</v>
      </c>
      <c r="G538" s="18">
        <v>240</v>
      </c>
      <c r="H538" s="18">
        <v>0</v>
      </c>
      <c r="I538" s="18">
        <v>178.53999328613281</v>
      </c>
      <c r="J538" s="18">
        <v>5.9999998658895493E-2</v>
      </c>
      <c r="K538" s="18">
        <v>178.53999328613281</v>
      </c>
      <c r="L538" s="18">
        <v>0</v>
      </c>
      <c r="M538" s="7">
        <v>0</v>
      </c>
      <c r="N538" s="7">
        <v>-240</v>
      </c>
      <c r="O538" s="7">
        <v>-61.459999084472656</v>
      </c>
      <c r="P538" s="7" t="s">
        <v>251</v>
      </c>
      <c r="Q538" s="7" t="s">
        <v>460</v>
      </c>
      <c r="R538" s="7">
        <v>13.199999809265137</v>
      </c>
      <c r="S538" s="7">
        <v>54</v>
      </c>
      <c r="T538" s="7">
        <v>178.47999572753906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1276</v>
      </c>
      <c r="C539" s="18" t="s">
        <v>1277</v>
      </c>
      <c r="D539" s="18" t="s">
        <v>1278</v>
      </c>
      <c r="E539" s="18" t="s">
        <v>1326</v>
      </c>
      <c r="F539" s="18" t="s">
        <v>273</v>
      </c>
      <c r="G539" s="18">
        <v>195</v>
      </c>
      <c r="H539" s="18">
        <v>0</v>
      </c>
      <c r="I539" s="18">
        <v>145.03999328613281</v>
      </c>
      <c r="J539" s="18">
        <v>0</v>
      </c>
      <c r="K539" s="18">
        <v>145.03999328613281</v>
      </c>
      <c r="L539" s="18">
        <v>0</v>
      </c>
      <c r="M539" s="7">
        <v>0</v>
      </c>
      <c r="N539" s="7">
        <v>-195</v>
      </c>
      <c r="O539" s="7">
        <v>-49.959999084472656</v>
      </c>
      <c r="P539" s="7" t="s">
        <v>251</v>
      </c>
      <c r="Q539" s="7" t="s">
        <v>375</v>
      </c>
      <c r="R539" s="7">
        <v>11.100000381469727</v>
      </c>
      <c r="S539" s="7">
        <v>34</v>
      </c>
      <c r="T539" s="7">
        <v>145.03999328613281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1272</v>
      </c>
      <c r="C540" s="18" t="s">
        <v>1273</v>
      </c>
      <c r="D540" s="18" t="s">
        <v>1274</v>
      </c>
      <c r="E540" s="18" t="s">
        <v>1327</v>
      </c>
      <c r="F540" s="18" t="s">
        <v>273</v>
      </c>
      <c r="G540" s="18">
        <v>151</v>
      </c>
      <c r="H540" s="18">
        <v>0</v>
      </c>
      <c r="I540" s="18">
        <v>112.55999755859375</v>
      </c>
      <c r="J540" s="18">
        <v>17.399999618530273</v>
      </c>
      <c r="K540" s="18">
        <v>112.55999755859375</v>
      </c>
      <c r="L540" s="18">
        <v>0</v>
      </c>
      <c r="M540" s="7">
        <v>0</v>
      </c>
      <c r="N540" s="7">
        <v>-151</v>
      </c>
      <c r="O540" s="7">
        <v>-38.439998626708984</v>
      </c>
      <c r="P540" s="7" t="s">
        <v>411</v>
      </c>
      <c r="Q540" s="7" t="s">
        <v>1160</v>
      </c>
      <c r="R540" s="7">
        <v>6.9000000953674316</v>
      </c>
      <c r="S540" s="7">
        <v>23</v>
      </c>
      <c r="T540" s="7">
        <v>95.160003662109375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1276</v>
      </c>
      <c r="C541" s="18" t="s">
        <v>1277</v>
      </c>
      <c r="D541" s="18" t="s">
        <v>1278</v>
      </c>
      <c r="E541" s="18" t="s">
        <v>1328</v>
      </c>
      <c r="F541" s="18" t="s">
        <v>273</v>
      </c>
      <c r="G541" s="18">
        <v>150</v>
      </c>
      <c r="H541" s="18">
        <v>0</v>
      </c>
      <c r="I541" s="18">
        <v>111.30000305175781</v>
      </c>
      <c r="J541" s="18">
        <v>0.5</v>
      </c>
      <c r="K541" s="18">
        <v>111.30000305175781</v>
      </c>
      <c r="L541" s="18">
        <v>0</v>
      </c>
      <c r="M541" s="7">
        <v>0</v>
      </c>
      <c r="N541" s="7">
        <v>-150</v>
      </c>
      <c r="O541" s="7">
        <v>-38.700000762939453</v>
      </c>
      <c r="P541" s="7" t="s">
        <v>298</v>
      </c>
      <c r="Q541" s="7" t="s">
        <v>1053</v>
      </c>
      <c r="R541" s="7">
        <v>6.0999999046325684</v>
      </c>
      <c r="S541" s="7">
        <v>22</v>
      </c>
      <c r="T541" s="7">
        <v>110.80000305175781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1281</v>
      </c>
      <c r="C542" s="18" t="s">
        <v>1282</v>
      </c>
      <c r="D542" s="18" t="s">
        <v>1283</v>
      </c>
      <c r="E542" s="18" t="s">
        <v>1329</v>
      </c>
      <c r="F542" s="18" t="s">
        <v>273</v>
      </c>
      <c r="G542" s="18">
        <v>255</v>
      </c>
      <c r="H542" s="18">
        <v>0</v>
      </c>
      <c r="I542" s="18">
        <v>187.75</v>
      </c>
      <c r="J542" s="18">
        <v>2.9999999329447746E-2</v>
      </c>
      <c r="K542" s="18">
        <v>187.75</v>
      </c>
      <c r="L542" s="18">
        <v>0</v>
      </c>
      <c r="M542" s="7">
        <v>0</v>
      </c>
      <c r="N542" s="7">
        <v>-255</v>
      </c>
      <c r="O542" s="7">
        <v>-67.25</v>
      </c>
      <c r="P542" s="7" t="s">
        <v>251</v>
      </c>
      <c r="Q542" s="7" t="s">
        <v>1330</v>
      </c>
      <c r="R542" s="7">
        <v>15.600000381469727</v>
      </c>
      <c r="S542" s="7">
        <v>45</v>
      </c>
      <c r="T542" s="7">
        <v>187.72000122070313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1276</v>
      </c>
      <c r="C543" s="18" t="s">
        <v>1277</v>
      </c>
      <c r="D543" s="18" t="s">
        <v>1278</v>
      </c>
      <c r="E543" s="18" t="s">
        <v>1331</v>
      </c>
      <c r="F543" s="18" t="s">
        <v>273</v>
      </c>
      <c r="G543" s="18">
        <v>329</v>
      </c>
      <c r="H543" s="18">
        <v>329</v>
      </c>
      <c r="I543" s="18">
        <v>244.27000427246094</v>
      </c>
      <c r="J543" s="18">
        <v>73.470001220703125</v>
      </c>
      <c r="K543" s="18">
        <v>244.27000427246094</v>
      </c>
      <c r="L543" s="18">
        <v>0</v>
      </c>
      <c r="M543" s="7">
        <v>0</v>
      </c>
      <c r="N543" s="7">
        <v>0</v>
      </c>
      <c r="O543" s="7">
        <v>244.27000427246094</v>
      </c>
      <c r="P543" s="7" t="s">
        <v>298</v>
      </c>
      <c r="Q543" s="7" t="s">
        <v>1332</v>
      </c>
      <c r="R543" s="7">
        <v>12.600000381469727</v>
      </c>
      <c r="S543" s="7">
        <v>30</v>
      </c>
      <c r="T543" s="7">
        <v>170.80000305175781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1281</v>
      </c>
      <c r="C544" s="18" t="s">
        <v>1282</v>
      </c>
      <c r="D544" s="18" t="s">
        <v>1283</v>
      </c>
      <c r="E544" s="18" t="s">
        <v>1333</v>
      </c>
      <c r="F544" s="18" t="s">
        <v>273</v>
      </c>
      <c r="G544" s="18">
        <v>143</v>
      </c>
      <c r="H544" s="18">
        <v>0</v>
      </c>
      <c r="I544" s="18">
        <v>104.90000152587891</v>
      </c>
      <c r="J544" s="18">
        <v>9.3400001525878906</v>
      </c>
      <c r="K544" s="18">
        <v>104.90000152587891</v>
      </c>
      <c r="L544" s="18">
        <v>0</v>
      </c>
      <c r="M544" s="7">
        <v>0</v>
      </c>
      <c r="N544" s="7">
        <v>-143</v>
      </c>
      <c r="O544" s="7">
        <v>-38.099998474121094</v>
      </c>
      <c r="P544" s="7" t="s">
        <v>251</v>
      </c>
      <c r="Q544" s="7" t="s">
        <v>589</v>
      </c>
      <c r="R544" s="7">
        <v>5.4000000953674316</v>
      </c>
      <c r="S544" s="7">
        <v>21</v>
      </c>
      <c r="T544" s="7">
        <v>95.55999755859375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1272</v>
      </c>
      <c r="C545" s="18" t="s">
        <v>1273</v>
      </c>
      <c r="D545" s="18" t="s">
        <v>1274</v>
      </c>
      <c r="E545" s="18" t="s">
        <v>1334</v>
      </c>
      <c r="F545" s="18" t="s">
        <v>273</v>
      </c>
      <c r="G545" s="18">
        <v>229</v>
      </c>
      <c r="H545" s="18">
        <v>0</v>
      </c>
      <c r="I545" s="18">
        <v>169.02000427246094</v>
      </c>
      <c r="J545" s="18">
        <v>0.86000001430511475</v>
      </c>
      <c r="K545" s="18">
        <v>169.02000427246094</v>
      </c>
      <c r="L545" s="18">
        <v>0</v>
      </c>
      <c r="M545" s="7">
        <v>0</v>
      </c>
      <c r="N545" s="7">
        <v>-229</v>
      </c>
      <c r="O545" s="7">
        <v>-59.979999542236328</v>
      </c>
      <c r="P545" s="7" t="s">
        <v>251</v>
      </c>
      <c r="Q545" s="7" t="s">
        <v>1335</v>
      </c>
      <c r="R545" s="7">
        <v>14.399999618530273</v>
      </c>
      <c r="S545" s="7">
        <v>36</v>
      </c>
      <c r="T545" s="7">
        <v>168.16000366210937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1276</v>
      </c>
      <c r="C546" s="18" t="s">
        <v>1277</v>
      </c>
      <c r="D546" s="18" t="s">
        <v>1278</v>
      </c>
      <c r="E546" s="18" t="s">
        <v>1336</v>
      </c>
      <c r="F546" s="18" t="s">
        <v>273</v>
      </c>
      <c r="G546" s="18">
        <v>300</v>
      </c>
      <c r="H546" s="18">
        <v>0</v>
      </c>
      <c r="I546" s="18">
        <v>201.19999694824219</v>
      </c>
      <c r="J546" s="18">
        <v>0</v>
      </c>
      <c r="K546" s="18">
        <v>201.19999694824219</v>
      </c>
      <c r="L546" s="18">
        <v>0</v>
      </c>
      <c r="M546" s="7">
        <v>0</v>
      </c>
      <c r="N546" s="7">
        <v>-300</v>
      </c>
      <c r="O546" s="7">
        <v>-98.800003051757812</v>
      </c>
      <c r="P546" s="7" t="s">
        <v>254</v>
      </c>
      <c r="Q546" s="7" t="s">
        <v>303</v>
      </c>
      <c r="R546" s="7">
        <v>15.100000381469727</v>
      </c>
      <c r="S546" s="7">
        <v>40</v>
      </c>
      <c r="T546" s="7">
        <v>201.19999694824219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1281</v>
      </c>
      <c r="C547" s="18" t="s">
        <v>1282</v>
      </c>
      <c r="D547" s="18" t="s">
        <v>1283</v>
      </c>
      <c r="E547" s="18" t="s">
        <v>1337</v>
      </c>
      <c r="F547" s="18" t="s">
        <v>273</v>
      </c>
      <c r="G547" s="18">
        <v>208</v>
      </c>
      <c r="H547" s="18">
        <v>0</v>
      </c>
      <c r="I547" s="18">
        <v>153.50999450683594</v>
      </c>
      <c r="J547" s="18">
        <v>6.6700000762939453</v>
      </c>
      <c r="K547" s="18">
        <v>153.50999450683594</v>
      </c>
      <c r="L547" s="18">
        <v>0</v>
      </c>
      <c r="M547" s="7">
        <v>0</v>
      </c>
      <c r="N547" s="7">
        <v>-208</v>
      </c>
      <c r="O547" s="7">
        <v>-54.490001678466797</v>
      </c>
      <c r="P547" s="7" t="s">
        <v>411</v>
      </c>
      <c r="Q547" s="7" t="s">
        <v>1338</v>
      </c>
      <c r="R547" s="7">
        <v>13.100000381469727</v>
      </c>
      <c r="S547" s="7">
        <v>35</v>
      </c>
      <c r="T547" s="7">
        <v>146.83999633789063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1281</v>
      </c>
      <c r="C548" s="18" t="s">
        <v>1282</v>
      </c>
      <c r="D548" s="18" t="s">
        <v>1283</v>
      </c>
      <c r="E548" s="18" t="s">
        <v>1339</v>
      </c>
      <c r="F548" s="18" t="s">
        <v>273</v>
      </c>
      <c r="G548" s="18">
        <v>140</v>
      </c>
      <c r="H548" s="18">
        <v>0</v>
      </c>
      <c r="I548" s="18">
        <v>103.75</v>
      </c>
      <c r="J548" s="18">
        <v>12.829999923706055</v>
      </c>
      <c r="K548" s="18">
        <v>103.75</v>
      </c>
      <c r="L548" s="18">
        <v>0</v>
      </c>
      <c r="M548" s="7">
        <v>0</v>
      </c>
      <c r="N548" s="7">
        <v>-140</v>
      </c>
      <c r="O548" s="7">
        <v>-36.25</v>
      </c>
      <c r="P548" s="7" t="s">
        <v>251</v>
      </c>
      <c r="Q548" s="7" t="s">
        <v>1340</v>
      </c>
      <c r="R548" s="7">
        <v>5.3000001907348633</v>
      </c>
      <c r="S548" s="7">
        <v>17</v>
      </c>
      <c r="T548" s="7">
        <v>90.919998168945313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1276</v>
      </c>
      <c r="C549" s="18" t="s">
        <v>1277</v>
      </c>
      <c r="D549" s="18" t="s">
        <v>1278</v>
      </c>
      <c r="E549" s="18" t="s">
        <v>1341</v>
      </c>
      <c r="F549" s="18" t="s">
        <v>273</v>
      </c>
      <c r="G549" s="18">
        <v>807</v>
      </c>
      <c r="H549" s="18">
        <v>0</v>
      </c>
      <c r="I549" s="18">
        <v>542</v>
      </c>
      <c r="J549" s="18">
        <v>208</v>
      </c>
      <c r="K549" s="18">
        <v>542</v>
      </c>
      <c r="L549" s="18">
        <v>0</v>
      </c>
      <c r="M549" s="7">
        <v>27</v>
      </c>
      <c r="N549" s="7">
        <v>-807</v>
      </c>
      <c r="O549" s="7">
        <v>-238</v>
      </c>
      <c r="P549" s="7" t="s">
        <v>254</v>
      </c>
      <c r="Q549" s="7" t="s">
        <v>757</v>
      </c>
      <c r="R549" s="7">
        <v>24.5</v>
      </c>
      <c r="S549" s="7">
        <v>60</v>
      </c>
      <c r="T549" s="7">
        <v>334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1281</v>
      </c>
      <c r="C550" s="18" t="s">
        <v>1282</v>
      </c>
      <c r="D550" s="18" t="s">
        <v>1283</v>
      </c>
      <c r="E550" s="18" t="s">
        <v>1342</v>
      </c>
      <c r="F550" s="18" t="s">
        <v>273</v>
      </c>
      <c r="G550" s="18">
        <v>215</v>
      </c>
      <c r="H550" s="18">
        <v>0</v>
      </c>
      <c r="I550" s="18">
        <v>158.60000610351562</v>
      </c>
      <c r="J550" s="18">
        <v>0</v>
      </c>
      <c r="K550" s="18">
        <v>158.60000610351562</v>
      </c>
      <c r="L550" s="18">
        <v>0</v>
      </c>
      <c r="M550" s="7">
        <v>0</v>
      </c>
      <c r="N550" s="7">
        <v>-215</v>
      </c>
      <c r="O550" s="7">
        <v>-56.400001525878906</v>
      </c>
      <c r="P550" s="7" t="s">
        <v>411</v>
      </c>
      <c r="Q550" s="7" t="s">
        <v>1343</v>
      </c>
      <c r="R550" s="7">
        <v>14</v>
      </c>
      <c r="S550" s="7">
        <v>41</v>
      </c>
      <c r="T550" s="7">
        <v>158.60000610351562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1272</v>
      </c>
      <c r="C551" s="18" t="s">
        <v>1273</v>
      </c>
      <c r="D551" s="18" t="s">
        <v>1274</v>
      </c>
      <c r="E551" s="18" t="s">
        <v>1344</v>
      </c>
      <c r="F551" s="18" t="s">
        <v>273</v>
      </c>
      <c r="G551" s="18">
        <v>450</v>
      </c>
      <c r="H551" s="18">
        <v>0</v>
      </c>
      <c r="I551" s="18">
        <v>333.39999389648438</v>
      </c>
      <c r="J551" s="18">
        <v>0</v>
      </c>
      <c r="K551" s="18">
        <v>333.39999389648438</v>
      </c>
      <c r="L551" s="18">
        <v>0</v>
      </c>
      <c r="M551" s="7">
        <v>0</v>
      </c>
      <c r="N551" s="7">
        <v>-450</v>
      </c>
      <c r="O551" s="7">
        <v>-116.59999847412109</v>
      </c>
      <c r="P551" s="7" t="s">
        <v>298</v>
      </c>
      <c r="Q551" s="7" t="s">
        <v>1345</v>
      </c>
      <c r="R551" s="7">
        <v>23.200000762939453</v>
      </c>
      <c r="S551" s="7">
        <v>75</v>
      </c>
      <c r="T551" s="7">
        <v>333.39999389648438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1276</v>
      </c>
      <c r="C552" s="18" t="s">
        <v>1277</v>
      </c>
      <c r="D552" s="18" t="s">
        <v>1278</v>
      </c>
      <c r="E552" s="18" t="s">
        <v>1346</v>
      </c>
      <c r="F552" s="18" t="s">
        <v>273</v>
      </c>
      <c r="G552" s="18">
        <v>238</v>
      </c>
      <c r="H552" s="18">
        <v>194</v>
      </c>
      <c r="I552" s="18">
        <v>140.39999389648437</v>
      </c>
      <c r="J552" s="18">
        <v>0</v>
      </c>
      <c r="K552" s="18">
        <v>140.39999389648437</v>
      </c>
      <c r="L552" s="18">
        <v>0</v>
      </c>
      <c r="M552" s="7">
        <v>27</v>
      </c>
      <c r="N552" s="7">
        <v>-44</v>
      </c>
      <c r="O552" s="7">
        <v>123.40000152587891</v>
      </c>
      <c r="P552" s="7" t="s">
        <v>254</v>
      </c>
      <c r="Q552" s="7" t="s">
        <v>1347</v>
      </c>
      <c r="R552" s="7">
        <v>9.3000001907348633</v>
      </c>
      <c r="S552" s="7">
        <v>26</v>
      </c>
      <c r="T552" s="7">
        <v>140.39999389648437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1276</v>
      </c>
      <c r="C553" s="18" t="s">
        <v>1277</v>
      </c>
      <c r="D553" s="18" t="s">
        <v>1278</v>
      </c>
      <c r="E553" s="18" t="s">
        <v>1348</v>
      </c>
      <c r="F553" s="18" t="s">
        <v>273</v>
      </c>
      <c r="G553" s="18">
        <v>173</v>
      </c>
      <c r="H553" s="18">
        <v>0</v>
      </c>
      <c r="I553" s="18">
        <v>116</v>
      </c>
      <c r="J553" s="18">
        <v>0</v>
      </c>
      <c r="K553" s="18">
        <v>116</v>
      </c>
      <c r="L553" s="18">
        <v>0</v>
      </c>
      <c r="M553" s="7">
        <v>0</v>
      </c>
      <c r="N553" s="7">
        <v>-173</v>
      </c>
      <c r="O553" s="7">
        <v>-57</v>
      </c>
      <c r="P553" s="7" t="s">
        <v>254</v>
      </c>
      <c r="Q553" s="7" t="s">
        <v>671</v>
      </c>
      <c r="R553" s="7">
        <v>7.5</v>
      </c>
      <c r="S553" s="7">
        <v>16</v>
      </c>
      <c r="T553" s="7">
        <v>116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1276</v>
      </c>
      <c r="C554" s="18" t="s">
        <v>1277</v>
      </c>
      <c r="D554" s="18" t="s">
        <v>1278</v>
      </c>
      <c r="E554" s="18" t="s">
        <v>1349</v>
      </c>
      <c r="F554" s="18" t="s">
        <v>273</v>
      </c>
      <c r="G554" s="18">
        <v>193</v>
      </c>
      <c r="H554" s="18">
        <v>0</v>
      </c>
      <c r="I554" s="18">
        <v>129.72999572753906</v>
      </c>
      <c r="J554" s="18">
        <v>1.1299999952316284</v>
      </c>
      <c r="K554" s="18">
        <v>129.72999572753906</v>
      </c>
      <c r="L554" s="18">
        <v>0</v>
      </c>
      <c r="M554" s="7">
        <v>0</v>
      </c>
      <c r="N554" s="7">
        <v>-193</v>
      </c>
      <c r="O554" s="7">
        <v>-63.270000457763672</v>
      </c>
      <c r="P554" s="7" t="s">
        <v>254</v>
      </c>
      <c r="Q554" s="7" t="s">
        <v>1350</v>
      </c>
      <c r="R554" s="7">
        <v>9.1999998092651367</v>
      </c>
      <c r="S554" s="7">
        <v>15</v>
      </c>
      <c r="T554" s="7">
        <v>128.60000610351562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1276</v>
      </c>
      <c r="C555" s="18" t="s">
        <v>1277</v>
      </c>
      <c r="D555" s="18" t="s">
        <v>1278</v>
      </c>
      <c r="E555" s="18" t="s">
        <v>1351</v>
      </c>
      <c r="F555" s="18" t="s">
        <v>273</v>
      </c>
      <c r="G555" s="18">
        <v>172</v>
      </c>
      <c r="H555" s="18">
        <v>172</v>
      </c>
      <c r="I555" s="18">
        <v>105</v>
      </c>
      <c r="J555" s="18">
        <v>0</v>
      </c>
      <c r="K555" s="18">
        <v>105</v>
      </c>
      <c r="L555" s="18">
        <v>0</v>
      </c>
      <c r="M555" s="7">
        <v>27</v>
      </c>
      <c r="N555" s="7">
        <v>0</v>
      </c>
      <c r="O555" s="7">
        <v>132</v>
      </c>
      <c r="P555" s="7" t="s">
        <v>298</v>
      </c>
      <c r="Q555" s="7" t="s">
        <v>1352</v>
      </c>
      <c r="R555" s="7">
        <v>6.5</v>
      </c>
      <c r="S555" s="7">
        <v>13</v>
      </c>
      <c r="T555" s="7">
        <v>105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1272</v>
      </c>
      <c r="C556" s="18" t="s">
        <v>1273</v>
      </c>
      <c r="D556" s="18" t="s">
        <v>1274</v>
      </c>
      <c r="E556" s="18" t="s">
        <v>1353</v>
      </c>
      <c r="F556" s="18" t="s">
        <v>273</v>
      </c>
      <c r="G556" s="18">
        <v>454</v>
      </c>
      <c r="H556" s="18">
        <v>454</v>
      </c>
      <c r="I556" s="18">
        <v>337.44000244140625</v>
      </c>
      <c r="J556" s="18">
        <v>141.24000549316406</v>
      </c>
      <c r="K556" s="18">
        <v>337.44000244140625</v>
      </c>
      <c r="L556" s="18">
        <v>0</v>
      </c>
      <c r="M556" s="7">
        <v>0</v>
      </c>
      <c r="N556" s="7">
        <v>0</v>
      </c>
      <c r="O556" s="7">
        <v>337.44000244140625</v>
      </c>
      <c r="P556" s="7" t="s">
        <v>298</v>
      </c>
      <c r="Q556" s="7" t="s">
        <v>1354</v>
      </c>
      <c r="R556" s="7">
        <v>13.899999618530273</v>
      </c>
      <c r="S556" s="7">
        <v>45</v>
      </c>
      <c r="T556" s="7">
        <v>196.19999694824219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1272</v>
      </c>
      <c r="C557" s="18" t="s">
        <v>1273</v>
      </c>
      <c r="D557" s="18" t="s">
        <v>1274</v>
      </c>
      <c r="E557" s="18" t="s">
        <v>1355</v>
      </c>
      <c r="F557" s="18" t="s">
        <v>273</v>
      </c>
      <c r="G557" s="18">
        <v>134</v>
      </c>
      <c r="H557" s="18">
        <v>0</v>
      </c>
      <c r="I557" s="18">
        <v>99.959999084472656</v>
      </c>
      <c r="J557" s="18">
        <v>0</v>
      </c>
      <c r="K557" s="18">
        <v>99.959999084472656</v>
      </c>
      <c r="L557" s="18">
        <v>0</v>
      </c>
      <c r="M557" s="7">
        <v>0</v>
      </c>
      <c r="N557" s="7">
        <v>-134</v>
      </c>
      <c r="O557" s="7">
        <v>-34.040000915527344</v>
      </c>
      <c r="P557" s="7" t="s">
        <v>251</v>
      </c>
      <c r="Q557" s="7" t="s">
        <v>1356</v>
      </c>
      <c r="R557" s="7">
        <v>6.4000000953674316</v>
      </c>
      <c r="S557" s="7">
        <v>19</v>
      </c>
      <c r="T557" s="7">
        <v>99.959999084472656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1281</v>
      </c>
      <c r="C558" s="18" t="s">
        <v>1282</v>
      </c>
      <c r="D558" s="18" t="s">
        <v>1283</v>
      </c>
      <c r="E558" s="18" t="s">
        <v>1357</v>
      </c>
      <c r="F558" s="18" t="s">
        <v>273</v>
      </c>
      <c r="G558" s="18">
        <v>105</v>
      </c>
      <c r="H558" s="18">
        <v>0</v>
      </c>
      <c r="I558" s="18">
        <v>76.279998779296875</v>
      </c>
      <c r="J558" s="18">
        <v>0</v>
      </c>
      <c r="K558" s="18">
        <v>76.279998779296875</v>
      </c>
      <c r="L558" s="18">
        <v>0</v>
      </c>
      <c r="M558" s="7">
        <v>0</v>
      </c>
      <c r="N558" s="7">
        <v>-105</v>
      </c>
      <c r="O558" s="7">
        <v>-28.719999313354492</v>
      </c>
      <c r="P558" s="7" t="s">
        <v>411</v>
      </c>
      <c r="Q558" s="7" t="s">
        <v>1358</v>
      </c>
      <c r="R558" s="7">
        <v>5.1999998092651367</v>
      </c>
      <c r="S558" s="7">
        <v>15</v>
      </c>
      <c r="T558" s="7">
        <v>76.279998779296875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1276</v>
      </c>
      <c r="C559" s="18" t="s">
        <v>1277</v>
      </c>
      <c r="D559" s="18" t="s">
        <v>1278</v>
      </c>
      <c r="E559" s="18" t="s">
        <v>1359</v>
      </c>
      <c r="F559" s="18" t="s">
        <v>273</v>
      </c>
      <c r="G559" s="18">
        <v>385</v>
      </c>
      <c r="H559" s="18">
        <v>0</v>
      </c>
      <c r="I559" s="18">
        <v>237.39999389648437</v>
      </c>
      <c r="J559" s="18">
        <v>0</v>
      </c>
      <c r="K559" s="18">
        <v>237.39999389648437</v>
      </c>
      <c r="L559" s="18">
        <v>0</v>
      </c>
      <c r="M559" s="7">
        <v>27</v>
      </c>
      <c r="N559" s="7">
        <v>-385</v>
      </c>
      <c r="O559" s="7">
        <v>-120.59999847412109</v>
      </c>
      <c r="P559" s="7" t="s">
        <v>254</v>
      </c>
      <c r="Q559" s="7" t="s">
        <v>1360</v>
      </c>
      <c r="R559" s="7">
        <v>17.700000762939453</v>
      </c>
      <c r="S559" s="7">
        <v>45</v>
      </c>
      <c r="T559" s="7">
        <v>237.39999389648437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1281</v>
      </c>
      <c r="C560" s="18" t="s">
        <v>1282</v>
      </c>
      <c r="D560" s="18" t="s">
        <v>1283</v>
      </c>
      <c r="E560" s="18" t="s">
        <v>1361</v>
      </c>
      <c r="F560" s="18" t="s">
        <v>273</v>
      </c>
      <c r="G560" s="18">
        <v>75</v>
      </c>
      <c r="H560" s="18">
        <v>75</v>
      </c>
      <c r="I560" s="18">
        <v>56</v>
      </c>
      <c r="J560" s="18">
        <v>0</v>
      </c>
      <c r="K560" s="18">
        <v>56</v>
      </c>
      <c r="L560" s="18">
        <v>0</v>
      </c>
      <c r="M560" s="7">
        <v>0</v>
      </c>
      <c r="N560" s="7">
        <v>0</v>
      </c>
      <c r="O560" s="7">
        <v>56</v>
      </c>
      <c r="P560" s="7" t="s">
        <v>411</v>
      </c>
      <c r="Q560" s="7" t="s">
        <v>1362</v>
      </c>
      <c r="R560" s="7">
        <v>2.7000000476837158</v>
      </c>
      <c r="S560" s="7">
        <v>9</v>
      </c>
      <c r="T560" s="7">
        <v>56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1272</v>
      </c>
      <c r="C561" s="18" t="s">
        <v>1273</v>
      </c>
      <c r="D561" s="18" t="s">
        <v>1274</v>
      </c>
      <c r="E561" s="18" t="s">
        <v>1363</v>
      </c>
      <c r="F561" s="18" t="s">
        <v>273</v>
      </c>
      <c r="G561" s="18">
        <v>195</v>
      </c>
      <c r="H561" s="18">
        <v>0</v>
      </c>
      <c r="I561" s="18">
        <v>143.47999572753906</v>
      </c>
      <c r="J561" s="18">
        <v>0</v>
      </c>
      <c r="K561" s="18">
        <v>143.47999572753906</v>
      </c>
      <c r="L561" s="18">
        <v>0</v>
      </c>
      <c r="M561" s="7">
        <v>0</v>
      </c>
      <c r="N561" s="7">
        <v>-195</v>
      </c>
      <c r="O561" s="7">
        <v>-51.520000457763672</v>
      </c>
      <c r="P561" s="7" t="s">
        <v>411</v>
      </c>
      <c r="Q561" s="7" t="s">
        <v>535</v>
      </c>
      <c r="R561" s="7">
        <v>13.199999809265137</v>
      </c>
      <c r="S561" s="7">
        <v>31</v>
      </c>
      <c r="T561" s="7">
        <v>143.47999572753906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1281</v>
      </c>
      <c r="C562" s="18" t="s">
        <v>1282</v>
      </c>
      <c r="D562" s="18" t="s">
        <v>1283</v>
      </c>
      <c r="E562" s="18" t="s">
        <v>1364</v>
      </c>
      <c r="F562" s="18" t="s">
        <v>273</v>
      </c>
      <c r="G562" s="18">
        <v>206</v>
      </c>
      <c r="H562" s="18">
        <v>0</v>
      </c>
      <c r="I562" s="18">
        <v>151.52000427246094</v>
      </c>
      <c r="J562" s="18">
        <v>0</v>
      </c>
      <c r="K562" s="18">
        <v>151.52000427246094</v>
      </c>
      <c r="L562" s="18">
        <v>0</v>
      </c>
      <c r="M562" s="7">
        <v>0</v>
      </c>
      <c r="N562" s="7">
        <v>-206</v>
      </c>
      <c r="O562" s="7">
        <v>-54.479999542236328</v>
      </c>
      <c r="P562" s="7" t="s">
        <v>251</v>
      </c>
      <c r="Q562" s="7" t="s">
        <v>1232</v>
      </c>
      <c r="R562" s="7">
        <v>11.800000190734863</v>
      </c>
      <c r="S562" s="7">
        <v>36</v>
      </c>
      <c r="T562" s="7">
        <v>151.52000427246094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1272</v>
      </c>
      <c r="C563" s="18" t="s">
        <v>1273</v>
      </c>
      <c r="D563" s="18" t="s">
        <v>1274</v>
      </c>
      <c r="E563" s="18" t="s">
        <v>1365</v>
      </c>
      <c r="F563" s="18" t="s">
        <v>273</v>
      </c>
      <c r="G563" s="18">
        <v>439</v>
      </c>
      <c r="H563" s="18">
        <v>0</v>
      </c>
      <c r="I563" s="18">
        <v>324.67999267578125</v>
      </c>
      <c r="J563" s="18">
        <v>0</v>
      </c>
      <c r="K563" s="18">
        <v>324.67999267578125</v>
      </c>
      <c r="L563" s="18">
        <v>0</v>
      </c>
      <c r="M563" s="7">
        <v>0</v>
      </c>
      <c r="N563" s="7">
        <v>-439</v>
      </c>
      <c r="O563" s="7">
        <v>-114.31999969482422</v>
      </c>
      <c r="P563" s="7" t="s">
        <v>251</v>
      </c>
      <c r="Q563" s="7" t="s">
        <v>1366</v>
      </c>
      <c r="R563" s="7">
        <v>26.399999618530273</v>
      </c>
      <c r="S563" s="7">
        <v>61</v>
      </c>
      <c r="T563" s="7">
        <v>324.67999267578125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1276</v>
      </c>
      <c r="C564" s="18" t="s">
        <v>1277</v>
      </c>
      <c r="D564" s="18" t="s">
        <v>1278</v>
      </c>
      <c r="E564" s="18" t="s">
        <v>1367</v>
      </c>
      <c r="F564" s="18" t="s">
        <v>273</v>
      </c>
      <c r="G564" s="18">
        <v>154</v>
      </c>
      <c r="H564" s="18">
        <v>0</v>
      </c>
      <c r="I564" s="18">
        <v>102</v>
      </c>
      <c r="J564" s="18">
        <v>0</v>
      </c>
      <c r="K564" s="18">
        <v>102</v>
      </c>
      <c r="L564" s="18">
        <v>0</v>
      </c>
      <c r="M564" s="7">
        <v>0</v>
      </c>
      <c r="N564" s="7">
        <v>-154</v>
      </c>
      <c r="O564" s="7">
        <v>-52</v>
      </c>
      <c r="P564" s="7" t="s">
        <v>254</v>
      </c>
      <c r="Q564" s="7" t="s">
        <v>1368</v>
      </c>
      <c r="R564" s="7">
        <v>5.5</v>
      </c>
      <c r="S564" s="7">
        <v>18</v>
      </c>
      <c r="T564" s="7">
        <v>102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1281</v>
      </c>
      <c r="C565" s="18" t="s">
        <v>1282</v>
      </c>
      <c r="D565" s="18" t="s">
        <v>1283</v>
      </c>
      <c r="E565" s="18" t="s">
        <v>1369</v>
      </c>
      <c r="F565" s="18" t="s">
        <v>273</v>
      </c>
      <c r="G565" s="18">
        <v>256</v>
      </c>
      <c r="H565" s="18">
        <v>0</v>
      </c>
      <c r="I565" s="18">
        <v>188.63999938964844</v>
      </c>
      <c r="J565" s="18">
        <v>49.720001220703125</v>
      </c>
      <c r="K565" s="18">
        <v>188.63999938964844</v>
      </c>
      <c r="L565" s="18">
        <v>0</v>
      </c>
      <c r="M565" s="7">
        <v>0</v>
      </c>
      <c r="N565" s="7">
        <v>-256</v>
      </c>
      <c r="O565" s="7">
        <v>-67.360000610351563</v>
      </c>
      <c r="P565" s="7" t="s">
        <v>411</v>
      </c>
      <c r="Q565" s="7" t="s">
        <v>1370</v>
      </c>
      <c r="R565" s="7">
        <v>12.800000190734863</v>
      </c>
      <c r="S565" s="7">
        <v>29</v>
      </c>
      <c r="T565" s="7">
        <v>138.91999816894531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1281</v>
      </c>
      <c r="C566" s="18" t="s">
        <v>1282</v>
      </c>
      <c r="D566" s="18" t="s">
        <v>1283</v>
      </c>
      <c r="E566" s="18" t="s">
        <v>1371</v>
      </c>
      <c r="F566" s="18" t="s">
        <v>273</v>
      </c>
      <c r="G566" s="18">
        <v>421</v>
      </c>
      <c r="H566" s="18">
        <v>0</v>
      </c>
      <c r="I566" s="18">
        <v>311.79998779296875</v>
      </c>
      <c r="J566" s="18">
        <v>0</v>
      </c>
      <c r="K566" s="18">
        <v>311.79998779296875</v>
      </c>
      <c r="L566" s="18">
        <v>0</v>
      </c>
      <c r="M566" s="7">
        <v>0</v>
      </c>
      <c r="N566" s="7">
        <v>-421</v>
      </c>
      <c r="O566" s="7">
        <v>-109.19999694824219</v>
      </c>
      <c r="P566" s="7" t="s">
        <v>251</v>
      </c>
      <c r="Q566" s="7" t="s">
        <v>559</v>
      </c>
      <c r="R566" s="7">
        <v>26.5</v>
      </c>
      <c r="S566" s="7">
        <v>47</v>
      </c>
      <c r="T566" s="7">
        <v>311.79998779296875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1372</v>
      </c>
      <c r="C567" s="18" t="s">
        <v>1373</v>
      </c>
      <c r="D567" s="18" t="s">
        <v>1374</v>
      </c>
      <c r="E567" s="18" t="s">
        <v>1375</v>
      </c>
      <c r="F567" s="18" t="s">
        <v>250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251</v>
      </c>
      <c r="Q567" s="7" t="s">
        <v>657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1372</v>
      </c>
      <c r="C568" s="18" t="s">
        <v>1373</v>
      </c>
      <c r="D568" s="18" t="s">
        <v>1374</v>
      </c>
      <c r="E568" s="18" t="s">
        <v>1376</v>
      </c>
      <c r="F568" s="18" t="s">
        <v>250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254</v>
      </c>
      <c r="Q568" s="7" t="s">
        <v>1377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192</v>
      </c>
      <c r="C569" s="18" t="s">
        <v>1378</v>
      </c>
      <c r="D569" s="18" t="s">
        <v>1379</v>
      </c>
      <c r="E569" s="18" t="s">
        <v>1380</v>
      </c>
      <c r="F569" s="18" t="s">
        <v>250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254</v>
      </c>
      <c r="Q569" s="7" t="s">
        <v>1381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1382</v>
      </c>
      <c r="C570" s="18" t="s">
        <v>1383</v>
      </c>
      <c r="D570" s="18" t="s">
        <v>1384</v>
      </c>
      <c r="E570" s="18" t="s">
        <v>1385</v>
      </c>
      <c r="F570" s="18" t="s">
        <v>250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263</v>
      </c>
      <c r="Q570" s="7" t="s">
        <v>1386</v>
      </c>
      <c r="R570" s="7">
        <v>0</v>
      </c>
      <c r="S570" s="7">
        <v>0</v>
      </c>
      <c r="T570" s="7">
        <v>0</v>
      </c>
      <c r="U570" s="7" t="s">
        <v>1387</v>
      </c>
      <c r="V570" s="7">
        <v>0</v>
      </c>
      <c r="W570" s="18">
        <v>0</v>
      </c>
    </row>
    <row r="571" spans="1:23" ht="15" customHeight="1">
      <c r="A571" s="18" t="s">
        <v>75</v>
      </c>
      <c r="B571" s="18" t="s">
        <v>1382</v>
      </c>
      <c r="C571" s="18" t="s">
        <v>1383</v>
      </c>
      <c r="D571" s="18" t="s">
        <v>1384</v>
      </c>
      <c r="E571" s="18" t="s">
        <v>1388</v>
      </c>
      <c r="F571" s="18" t="s">
        <v>250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263</v>
      </c>
      <c r="Q571" s="7" t="s">
        <v>1389</v>
      </c>
      <c r="R571" s="7">
        <v>0</v>
      </c>
      <c r="S571" s="7">
        <v>0</v>
      </c>
      <c r="T571" s="7">
        <v>0</v>
      </c>
      <c r="U571" s="7" t="s">
        <v>1390</v>
      </c>
      <c r="V571" s="7">
        <v>0</v>
      </c>
      <c r="W571" s="18">
        <v>0</v>
      </c>
    </row>
    <row r="572" spans="1:23" ht="15" customHeight="1">
      <c r="A572" s="18" t="s">
        <v>75</v>
      </c>
      <c r="B572" s="18" t="s">
        <v>192</v>
      </c>
      <c r="C572" s="18" t="s">
        <v>1378</v>
      </c>
      <c r="D572" s="18" t="s">
        <v>1379</v>
      </c>
      <c r="E572" s="18" t="s">
        <v>1391</v>
      </c>
      <c r="F572" s="18" t="s">
        <v>250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254</v>
      </c>
      <c r="Q572" s="7" t="s">
        <v>1392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192</v>
      </c>
      <c r="C573" s="18" t="s">
        <v>1378</v>
      </c>
      <c r="D573" s="18" t="s">
        <v>1379</v>
      </c>
      <c r="E573" s="18" t="s">
        <v>1393</v>
      </c>
      <c r="F573" s="18" t="s">
        <v>250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254</v>
      </c>
      <c r="Q573" s="7" t="s">
        <v>1394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192</v>
      </c>
      <c r="C574" s="18" t="s">
        <v>1378</v>
      </c>
      <c r="D574" s="18" t="s">
        <v>1379</v>
      </c>
      <c r="E574" s="18" t="s">
        <v>1395</v>
      </c>
      <c r="F574" s="18" t="s">
        <v>250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411</v>
      </c>
      <c r="Q574" s="7" t="s">
        <v>1396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1372</v>
      </c>
      <c r="C575" s="18" t="s">
        <v>1373</v>
      </c>
      <c r="D575" s="18" t="s">
        <v>1374</v>
      </c>
      <c r="E575" s="18" t="s">
        <v>1397</v>
      </c>
      <c r="F575" s="18" t="s">
        <v>250</v>
      </c>
      <c r="G575" s="18">
        <v>0</v>
      </c>
      <c r="H575" s="18">
        <v>0</v>
      </c>
      <c r="I575" s="18">
        <v>22.299999237060547</v>
      </c>
      <c r="J575" s="18">
        <v>0</v>
      </c>
      <c r="K575" s="18">
        <v>22.299999237060547</v>
      </c>
      <c r="L575" s="18">
        <v>0</v>
      </c>
      <c r="M575" s="7">
        <v>0</v>
      </c>
      <c r="N575" s="7">
        <v>0</v>
      </c>
      <c r="O575" s="7">
        <v>22.299999237060547</v>
      </c>
      <c r="P575" s="7" t="s">
        <v>254</v>
      </c>
      <c r="Q575" s="7" t="s">
        <v>1398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1382</v>
      </c>
      <c r="C576" s="18" t="s">
        <v>1383</v>
      </c>
      <c r="D576" s="18" t="s">
        <v>1384</v>
      </c>
      <c r="E576" s="18" t="s">
        <v>1399</v>
      </c>
      <c r="F576" s="18" t="s">
        <v>273</v>
      </c>
      <c r="G576" s="18">
        <v>384</v>
      </c>
      <c r="H576" s="18">
        <v>384</v>
      </c>
      <c r="I576" s="18">
        <v>232.77000427246094</v>
      </c>
      <c r="J576" s="18">
        <v>59.770000457763672</v>
      </c>
      <c r="K576" s="18">
        <v>232.77000427246094</v>
      </c>
      <c r="L576" s="18">
        <v>0</v>
      </c>
      <c r="M576" s="7">
        <v>0</v>
      </c>
      <c r="N576" s="7">
        <v>0</v>
      </c>
      <c r="O576" s="7">
        <v>232.77000427246094</v>
      </c>
      <c r="P576" s="7" t="s">
        <v>298</v>
      </c>
      <c r="Q576" s="7" t="s">
        <v>1084</v>
      </c>
      <c r="R576" s="7">
        <v>13.5</v>
      </c>
      <c r="S576" s="7">
        <v>25</v>
      </c>
      <c r="T576" s="7">
        <v>173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1372</v>
      </c>
      <c r="C577" s="18" t="s">
        <v>1373</v>
      </c>
      <c r="D577" s="18" t="s">
        <v>1374</v>
      </c>
      <c r="E577" s="18" t="s">
        <v>1400</v>
      </c>
      <c r="F577" s="18" t="s">
        <v>273</v>
      </c>
      <c r="G577" s="18">
        <v>254</v>
      </c>
      <c r="H577" s="18">
        <v>0</v>
      </c>
      <c r="I577" s="18">
        <v>167.39999389648437</v>
      </c>
      <c r="J577" s="18">
        <v>0</v>
      </c>
      <c r="K577" s="18">
        <v>167.39999389648437</v>
      </c>
      <c r="L577" s="18">
        <v>0</v>
      </c>
      <c r="M577" s="7">
        <v>0</v>
      </c>
      <c r="N577" s="7">
        <v>-254</v>
      </c>
      <c r="O577" s="7">
        <v>-86.599998474121094</v>
      </c>
      <c r="P577" s="7" t="s">
        <v>298</v>
      </c>
      <c r="Q577" s="7" t="s">
        <v>1401</v>
      </c>
      <c r="R577" s="7">
        <v>12.300000190734863</v>
      </c>
      <c r="S577" s="7">
        <v>29</v>
      </c>
      <c r="T577" s="7">
        <v>167.39999389648437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192</v>
      </c>
      <c r="C578" s="18" t="s">
        <v>1378</v>
      </c>
      <c r="D578" s="18" t="s">
        <v>1379</v>
      </c>
      <c r="E578" s="18" t="s">
        <v>1402</v>
      </c>
      <c r="F578" s="18" t="s">
        <v>273</v>
      </c>
      <c r="G578" s="18">
        <v>175</v>
      </c>
      <c r="H578" s="18">
        <v>0</v>
      </c>
      <c r="I578" s="18">
        <v>117.40000152587891</v>
      </c>
      <c r="J578" s="18">
        <v>0</v>
      </c>
      <c r="K578" s="18">
        <v>117.40000152587891</v>
      </c>
      <c r="L578" s="18">
        <v>0</v>
      </c>
      <c r="M578" s="7">
        <v>0</v>
      </c>
      <c r="N578" s="7">
        <v>-175</v>
      </c>
      <c r="O578" s="7">
        <v>-57.599998474121094</v>
      </c>
      <c r="P578" s="7" t="s">
        <v>254</v>
      </c>
      <c r="Q578" s="7" t="s">
        <v>613</v>
      </c>
      <c r="R578" s="7">
        <v>6.8000001907348633</v>
      </c>
      <c r="S578" s="7">
        <v>23</v>
      </c>
      <c r="T578" s="7">
        <v>117.40000152587891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192</v>
      </c>
      <c r="C579" s="18" t="s">
        <v>1378</v>
      </c>
      <c r="D579" s="18" t="s">
        <v>1379</v>
      </c>
      <c r="E579" s="18" t="s">
        <v>1403</v>
      </c>
      <c r="F579" s="18" t="s">
        <v>273</v>
      </c>
      <c r="G579" s="18">
        <v>176</v>
      </c>
      <c r="H579" s="18">
        <v>0</v>
      </c>
      <c r="I579" s="18">
        <v>131.16000366210937</v>
      </c>
      <c r="J579" s="18">
        <v>26.639999389648437</v>
      </c>
      <c r="K579" s="18">
        <v>131.16000366210937</v>
      </c>
      <c r="L579" s="18">
        <v>0</v>
      </c>
      <c r="M579" s="7">
        <v>0</v>
      </c>
      <c r="N579" s="7">
        <v>-176</v>
      </c>
      <c r="O579" s="7">
        <v>-44.840000152587891</v>
      </c>
      <c r="P579" s="7" t="s">
        <v>251</v>
      </c>
      <c r="Q579" s="7" t="s">
        <v>1404</v>
      </c>
      <c r="R579" s="7">
        <v>6.8000001907348633</v>
      </c>
      <c r="S579" s="7">
        <v>21</v>
      </c>
      <c r="T579" s="7">
        <v>104.51999664306641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192</v>
      </c>
      <c r="C580" s="18" t="s">
        <v>1378</v>
      </c>
      <c r="D580" s="18" t="s">
        <v>1379</v>
      </c>
      <c r="E580" s="18" t="s">
        <v>1405</v>
      </c>
      <c r="F580" s="18" t="s">
        <v>273</v>
      </c>
      <c r="G580" s="18">
        <v>208</v>
      </c>
      <c r="H580" s="18">
        <v>0</v>
      </c>
      <c r="I580" s="18">
        <v>138</v>
      </c>
      <c r="J580" s="18">
        <v>0</v>
      </c>
      <c r="K580" s="18">
        <v>138</v>
      </c>
      <c r="L580" s="18">
        <v>0</v>
      </c>
      <c r="M580" s="7">
        <v>0</v>
      </c>
      <c r="N580" s="7">
        <v>-208</v>
      </c>
      <c r="O580" s="7">
        <v>-70</v>
      </c>
      <c r="P580" s="7" t="s">
        <v>254</v>
      </c>
      <c r="Q580" s="7" t="s">
        <v>617</v>
      </c>
      <c r="R580" s="7">
        <v>9</v>
      </c>
      <c r="S580" s="7">
        <v>26</v>
      </c>
      <c r="T580" s="7">
        <v>138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1372</v>
      </c>
      <c r="C581" s="18" t="s">
        <v>1373</v>
      </c>
      <c r="D581" s="18" t="s">
        <v>1374</v>
      </c>
      <c r="E581" s="18" t="s">
        <v>1406</v>
      </c>
      <c r="F581" s="18" t="s">
        <v>273</v>
      </c>
      <c r="G581" s="18">
        <v>197</v>
      </c>
      <c r="H581" s="18">
        <v>0</v>
      </c>
      <c r="I581" s="18">
        <v>146.75999450683594</v>
      </c>
      <c r="J581" s="18">
        <v>0.56000000238418579</v>
      </c>
      <c r="K581" s="18">
        <v>146.75999450683594</v>
      </c>
      <c r="L581" s="18">
        <v>0</v>
      </c>
      <c r="M581" s="7">
        <v>0</v>
      </c>
      <c r="N581" s="7">
        <v>-197</v>
      </c>
      <c r="O581" s="7">
        <v>-50.240001678466797</v>
      </c>
      <c r="P581" s="7" t="s">
        <v>298</v>
      </c>
      <c r="Q581" s="7" t="s">
        <v>1407</v>
      </c>
      <c r="R581" s="7">
        <v>8.8999996185302734</v>
      </c>
      <c r="S581" s="7">
        <v>35</v>
      </c>
      <c r="T581" s="7">
        <v>146.19999694824219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1372</v>
      </c>
      <c r="C582" s="18" t="s">
        <v>1373</v>
      </c>
      <c r="D582" s="18" t="s">
        <v>1374</v>
      </c>
      <c r="E582" s="18" t="s">
        <v>1408</v>
      </c>
      <c r="F582" s="18" t="s">
        <v>273</v>
      </c>
      <c r="G582" s="18">
        <v>204</v>
      </c>
      <c r="H582" s="18">
        <v>204</v>
      </c>
      <c r="I582" s="18">
        <v>149.1199951171875</v>
      </c>
      <c r="J582" s="18">
        <v>68.519996643066406</v>
      </c>
      <c r="K582" s="18">
        <v>149.1199951171875</v>
      </c>
      <c r="L582" s="18">
        <v>0</v>
      </c>
      <c r="M582" s="7">
        <v>0</v>
      </c>
      <c r="N582" s="7">
        <v>0</v>
      </c>
      <c r="O582" s="7">
        <v>149.1199951171875</v>
      </c>
      <c r="P582" s="7" t="s">
        <v>298</v>
      </c>
      <c r="Q582" s="7" t="s">
        <v>713</v>
      </c>
      <c r="R582" s="7">
        <v>3.2000000476837158</v>
      </c>
      <c r="S582" s="7">
        <v>15</v>
      </c>
      <c r="T582" s="7">
        <v>80.599998474121094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192</v>
      </c>
      <c r="C583" s="18" t="s">
        <v>1378</v>
      </c>
      <c r="D583" s="18" t="s">
        <v>1379</v>
      </c>
      <c r="E583" s="18" t="s">
        <v>1409</v>
      </c>
      <c r="F583" s="18" t="s">
        <v>273</v>
      </c>
      <c r="G583" s="18">
        <v>266</v>
      </c>
      <c r="H583" s="18">
        <v>0</v>
      </c>
      <c r="I583" s="18">
        <v>197.69000244140625</v>
      </c>
      <c r="J583" s="18">
        <v>34.090000152587891</v>
      </c>
      <c r="K583" s="18">
        <v>197.69000244140625</v>
      </c>
      <c r="L583" s="18">
        <v>0</v>
      </c>
      <c r="M583" s="7">
        <v>0</v>
      </c>
      <c r="N583" s="7">
        <v>-266</v>
      </c>
      <c r="O583" s="7">
        <v>-68.30999755859375</v>
      </c>
      <c r="P583" s="7" t="s">
        <v>298</v>
      </c>
      <c r="Q583" s="7" t="s">
        <v>1410</v>
      </c>
      <c r="R583" s="7">
        <v>10.699999809265137</v>
      </c>
      <c r="S583" s="7">
        <v>38</v>
      </c>
      <c r="T583" s="7">
        <v>163.60000610351562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1372</v>
      </c>
      <c r="C584" s="18" t="s">
        <v>1373</v>
      </c>
      <c r="D584" s="18" t="s">
        <v>1374</v>
      </c>
      <c r="E584" s="18" t="s">
        <v>1411</v>
      </c>
      <c r="F584" s="18" t="s">
        <v>273</v>
      </c>
      <c r="G584" s="18">
        <v>437</v>
      </c>
      <c r="H584" s="18">
        <v>0</v>
      </c>
      <c r="I584" s="18">
        <v>323.73001098632812</v>
      </c>
      <c r="J584" s="18">
        <v>107.12999725341797</v>
      </c>
      <c r="K584" s="18">
        <v>323.73001098632812</v>
      </c>
      <c r="L584" s="18">
        <v>0</v>
      </c>
      <c r="M584" s="7">
        <v>0</v>
      </c>
      <c r="N584" s="7">
        <v>-437</v>
      </c>
      <c r="O584" s="7">
        <v>-113.26999664306641</v>
      </c>
      <c r="P584" s="7" t="s">
        <v>298</v>
      </c>
      <c r="Q584" s="7" t="s">
        <v>1412</v>
      </c>
      <c r="R584" s="7">
        <v>15.300000190734863</v>
      </c>
      <c r="S584" s="7">
        <v>53</v>
      </c>
      <c r="T584" s="7">
        <v>216.60000610351562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192</v>
      </c>
      <c r="C585" s="18" t="s">
        <v>1378</v>
      </c>
      <c r="D585" s="18" t="s">
        <v>1379</v>
      </c>
      <c r="E585" s="18" t="s">
        <v>1413</v>
      </c>
      <c r="F585" s="18" t="s">
        <v>273</v>
      </c>
      <c r="G585" s="18">
        <v>330</v>
      </c>
      <c r="H585" s="18">
        <v>330</v>
      </c>
      <c r="I585" s="18">
        <v>243.83000183105469</v>
      </c>
      <c r="J585" s="18">
        <v>23.420000076293945</v>
      </c>
      <c r="K585" s="18">
        <v>243.83000183105469</v>
      </c>
      <c r="L585" s="18">
        <v>-0.18000000715255737</v>
      </c>
      <c r="M585" s="7">
        <v>0</v>
      </c>
      <c r="N585" s="7">
        <v>0</v>
      </c>
      <c r="O585" s="7">
        <v>243.64999389648437</v>
      </c>
      <c r="P585" s="7" t="s">
        <v>251</v>
      </c>
      <c r="Q585" s="7" t="s">
        <v>1414</v>
      </c>
      <c r="R585" s="7">
        <v>15.399999618530273</v>
      </c>
      <c r="S585" s="7">
        <v>62</v>
      </c>
      <c r="T585" s="7">
        <v>220.41000366210937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1372</v>
      </c>
      <c r="C586" s="18" t="s">
        <v>1373</v>
      </c>
      <c r="D586" s="18" t="s">
        <v>1374</v>
      </c>
      <c r="E586" s="18" t="s">
        <v>1415</v>
      </c>
      <c r="F586" s="18" t="s">
        <v>273</v>
      </c>
      <c r="G586" s="18">
        <v>204</v>
      </c>
      <c r="H586" s="18">
        <v>0</v>
      </c>
      <c r="I586" s="18">
        <v>151.39999389648437</v>
      </c>
      <c r="J586" s="18">
        <v>0</v>
      </c>
      <c r="K586" s="18">
        <v>151.39999389648437</v>
      </c>
      <c r="L586" s="18">
        <v>0</v>
      </c>
      <c r="M586" s="7">
        <v>0</v>
      </c>
      <c r="N586" s="7">
        <v>-204</v>
      </c>
      <c r="O586" s="7">
        <v>-52.599998474121094</v>
      </c>
      <c r="P586" s="7" t="s">
        <v>298</v>
      </c>
      <c r="Q586" s="7" t="s">
        <v>1416</v>
      </c>
      <c r="R586" s="7">
        <v>9.3000001907348633</v>
      </c>
      <c r="S586" s="7">
        <v>37</v>
      </c>
      <c r="T586" s="7">
        <v>151.39999389648437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1372</v>
      </c>
      <c r="C587" s="18" t="s">
        <v>1373</v>
      </c>
      <c r="D587" s="18" t="s">
        <v>1374</v>
      </c>
      <c r="E587" s="18" t="s">
        <v>1417</v>
      </c>
      <c r="F587" s="18" t="s">
        <v>273</v>
      </c>
      <c r="G587" s="18">
        <v>206</v>
      </c>
      <c r="H587" s="18">
        <v>0</v>
      </c>
      <c r="I587" s="18">
        <v>136.80999755859375</v>
      </c>
      <c r="J587" s="18">
        <v>9.9999997764825821E-3</v>
      </c>
      <c r="K587" s="18">
        <v>136.80999755859375</v>
      </c>
      <c r="L587" s="18">
        <v>0</v>
      </c>
      <c r="M587" s="7">
        <v>0</v>
      </c>
      <c r="N587" s="7">
        <v>-206</v>
      </c>
      <c r="O587" s="7">
        <v>-69.19000244140625</v>
      </c>
      <c r="P587" s="7" t="s">
        <v>254</v>
      </c>
      <c r="Q587" s="7" t="s">
        <v>1418</v>
      </c>
      <c r="R587" s="7">
        <v>8.1000003814697266</v>
      </c>
      <c r="S587" s="7">
        <v>32</v>
      </c>
      <c r="T587" s="7">
        <v>136.80000305175781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192</v>
      </c>
      <c r="C588" s="18" t="s">
        <v>1378</v>
      </c>
      <c r="D588" s="18" t="s">
        <v>1379</v>
      </c>
      <c r="E588" s="18" t="s">
        <v>1419</v>
      </c>
      <c r="F588" s="18" t="s">
        <v>273</v>
      </c>
      <c r="G588" s="18">
        <v>402</v>
      </c>
      <c r="H588" s="18">
        <v>0</v>
      </c>
      <c r="I588" s="18">
        <v>298.79998779296875</v>
      </c>
      <c r="J588" s="18">
        <v>0</v>
      </c>
      <c r="K588" s="18">
        <v>298.79998779296875</v>
      </c>
      <c r="L588" s="18">
        <v>0</v>
      </c>
      <c r="M588" s="7">
        <v>0</v>
      </c>
      <c r="N588" s="7">
        <v>-402</v>
      </c>
      <c r="O588" s="7">
        <v>-103.19999694824219</v>
      </c>
      <c r="P588" s="7" t="s">
        <v>298</v>
      </c>
      <c r="Q588" s="7" t="s">
        <v>1420</v>
      </c>
      <c r="R588" s="7">
        <v>22.399999618530273</v>
      </c>
      <c r="S588" s="7">
        <v>50</v>
      </c>
      <c r="T588" s="7">
        <v>298.79998779296875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192</v>
      </c>
      <c r="C589" s="18" t="s">
        <v>1378</v>
      </c>
      <c r="D589" s="18" t="s">
        <v>1379</v>
      </c>
      <c r="E589" s="18" t="s">
        <v>1421</v>
      </c>
      <c r="F589" s="18" t="s">
        <v>273</v>
      </c>
      <c r="G589" s="18">
        <v>156</v>
      </c>
      <c r="H589" s="18">
        <v>156</v>
      </c>
      <c r="I589" s="18">
        <v>114.69000244140625</v>
      </c>
      <c r="J589" s="18">
        <v>15.130000114440918</v>
      </c>
      <c r="K589" s="18">
        <v>114.69000244140625</v>
      </c>
      <c r="L589" s="18">
        <v>0</v>
      </c>
      <c r="M589" s="7">
        <v>0</v>
      </c>
      <c r="N589" s="7">
        <v>0</v>
      </c>
      <c r="O589" s="7">
        <v>114.69000244140625</v>
      </c>
      <c r="P589" s="7" t="s">
        <v>251</v>
      </c>
      <c r="Q589" s="7" t="s">
        <v>1156</v>
      </c>
      <c r="R589" s="7">
        <v>5.4000000953674316</v>
      </c>
      <c r="S589" s="7">
        <v>25</v>
      </c>
      <c r="T589" s="7">
        <v>99.55999755859375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192</v>
      </c>
      <c r="C590" s="18" t="s">
        <v>1378</v>
      </c>
      <c r="D590" s="18" t="s">
        <v>1379</v>
      </c>
      <c r="E590" s="18" t="s">
        <v>1422</v>
      </c>
      <c r="F590" s="18" t="s">
        <v>273</v>
      </c>
      <c r="G590" s="18">
        <v>166</v>
      </c>
      <c r="H590" s="18">
        <v>0</v>
      </c>
      <c r="I590" s="18">
        <v>123.58000183105469</v>
      </c>
      <c r="J590" s="18">
        <v>4.940000057220459</v>
      </c>
      <c r="K590" s="18">
        <v>123.58000183105469</v>
      </c>
      <c r="L590" s="18">
        <v>0</v>
      </c>
      <c r="M590" s="7">
        <v>0</v>
      </c>
      <c r="N590" s="7">
        <v>-166</v>
      </c>
      <c r="O590" s="7">
        <v>-42.419998168945313</v>
      </c>
      <c r="P590" s="7" t="s">
        <v>251</v>
      </c>
      <c r="Q590" s="7" t="s">
        <v>1423</v>
      </c>
      <c r="R590" s="7">
        <v>7.5999999046325684</v>
      </c>
      <c r="S590" s="7">
        <v>30</v>
      </c>
      <c r="T590" s="7">
        <v>118.63999938964844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1372</v>
      </c>
      <c r="C591" s="18" t="s">
        <v>1373</v>
      </c>
      <c r="D591" s="18" t="s">
        <v>1374</v>
      </c>
      <c r="E591" s="18" t="s">
        <v>1424</v>
      </c>
      <c r="F591" s="18" t="s">
        <v>273</v>
      </c>
      <c r="G591" s="18">
        <v>196</v>
      </c>
      <c r="H591" s="18">
        <v>0</v>
      </c>
      <c r="I591" s="18">
        <v>144</v>
      </c>
      <c r="J591" s="18">
        <v>0</v>
      </c>
      <c r="K591" s="18">
        <v>144</v>
      </c>
      <c r="L591" s="18">
        <v>0</v>
      </c>
      <c r="M591" s="7">
        <v>0</v>
      </c>
      <c r="N591" s="7">
        <v>-196</v>
      </c>
      <c r="O591" s="7">
        <v>-52</v>
      </c>
      <c r="P591" s="7" t="s">
        <v>251</v>
      </c>
      <c r="Q591" s="7" t="s">
        <v>1425</v>
      </c>
      <c r="R591" s="7">
        <v>10</v>
      </c>
      <c r="S591" s="7">
        <v>40</v>
      </c>
      <c r="T591" s="7">
        <v>144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192</v>
      </c>
      <c r="C592" s="18" t="s">
        <v>1378</v>
      </c>
      <c r="D592" s="18" t="s">
        <v>1379</v>
      </c>
      <c r="E592" s="18" t="s">
        <v>1426</v>
      </c>
      <c r="F592" s="18" t="s">
        <v>273</v>
      </c>
      <c r="G592" s="18">
        <v>163</v>
      </c>
      <c r="H592" s="18">
        <v>0</v>
      </c>
      <c r="I592" s="18">
        <v>107.80000305175781</v>
      </c>
      <c r="J592" s="18">
        <v>0</v>
      </c>
      <c r="K592" s="18">
        <v>107.80000305175781</v>
      </c>
      <c r="L592" s="18">
        <v>0</v>
      </c>
      <c r="M592" s="7">
        <v>0</v>
      </c>
      <c r="N592" s="7">
        <v>-163</v>
      </c>
      <c r="O592" s="7">
        <v>-55.200000762939453</v>
      </c>
      <c r="P592" s="7" t="s">
        <v>254</v>
      </c>
      <c r="Q592" s="7" t="s">
        <v>1427</v>
      </c>
      <c r="R592" s="7">
        <v>5.5999999046325684</v>
      </c>
      <c r="S592" s="7">
        <v>23</v>
      </c>
      <c r="T592" s="7">
        <v>107.80000305175781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1372</v>
      </c>
      <c r="C593" s="18" t="s">
        <v>1373</v>
      </c>
      <c r="D593" s="18" t="s">
        <v>1374</v>
      </c>
      <c r="E593" s="18" t="s">
        <v>1428</v>
      </c>
      <c r="F593" s="18" t="s">
        <v>273</v>
      </c>
      <c r="G593" s="18">
        <v>194</v>
      </c>
      <c r="H593" s="18">
        <v>0</v>
      </c>
      <c r="I593" s="18">
        <v>142.42999267578125</v>
      </c>
      <c r="J593" s="18">
        <v>1.5099999904632568</v>
      </c>
      <c r="K593" s="18">
        <v>142.42999267578125</v>
      </c>
      <c r="L593" s="18">
        <v>0</v>
      </c>
      <c r="M593" s="7">
        <v>0</v>
      </c>
      <c r="N593" s="7">
        <v>-194</v>
      </c>
      <c r="O593" s="7">
        <v>-51.569999694824219</v>
      </c>
      <c r="P593" s="7" t="s">
        <v>251</v>
      </c>
      <c r="Q593" s="7" t="s">
        <v>1429</v>
      </c>
      <c r="R593" s="7">
        <v>10.300000190734863</v>
      </c>
      <c r="S593" s="7">
        <v>35</v>
      </c>
      <c r="T593" s="7">
        <v>140.91999816894531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192</v>
      </c>
      <c r="C594" s="18" t="s">
        <v>1378</v>
      </c>
      <c r="D594" s="18" t="s">
        <v>1379</v>
      </c>
      <c r="E594" s="18" t="s">
        <v>1430</v>
      </c>
      <c r="F594" s="18" t="s">
        <v>273</v>
      </c>
      <c r="G594" s="18">
        <v>102</v>
      </c>
      <c r="H594" s="18">
        <v>0</v>
      </c>
      <c r="I594" s="18">
        <v>75.980003356933594</v>
      </c>
      <c r="J594" s="18">
        <v>5.9999998658895493E-2</v>
      </c>
      <c r="K594" s="18">
        <v>75.980003356933594</v>
      </c>
      <c r="L594" s="18">
        <v>-9.9999997764825821E-3</v>
      </c>
      <c r="M594" s="7">
        <v>0</v>
      </c>
      <c r="N594" s="7">
        <v>-102</v>
      </c>
      <c r="O594" s="7">
        <v>-26.030000686645508</v>
      </c>
      <c r="P594" s="7" t="s">
        <v>251</v>
      </c>
      <c r="Q594" s="7" t="s">
        <v>652</v>
      </c>
      <c r="R594" s="7">
        <v>3.2000000476837158</v>
      </c>
      <c r="S594" s="7">
        <v>14</v>
      </c>
      <c r="T594" s="7">
        <v>75.919998168945313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192</v>
      </c>
      <c r="C595" s="18" t="s">
        <v>1378</v>
      </c>
      <c r="D595" s="18" t="s">
        <v>1379</v>
      </c>
      <c r="E595" s="18" t="s">
        <v>1431</v>
      </c>
      <c r="F595" s="18" t="s">
        <v>273</v>
      </c>
      <c r="G595" s="18">
        <v>169</v>
      </c>
      <c r="H595" s="18">
        <v>169</v>
      </c>
      <c r="I595" s="18">
        <v>125.73999786376953</v>
      </c>
      <c r="J595" s="18">
        <v>10.819999694824219</v>
      </c>
      <c r="K595" s="18">
        <v>125.73999786376953</v>
      </c>
      <c r="L595" s="18">
        <v>0</v>
      </c>
      <c r="M595" s="7">
        <v>0</v>
      </c>
      <c r="N595" s="7">
        <v>0</v>
      </c>
      <c r="O595" s="7">
        <v>125.73999786376953</v>
      </c>
      <c r="P595" s="7" t="s">
        <v>251</v>
      </c>
      <c r="Q595" s="7" t="s">
        <v>1338</v>
      </c>
      <c r="R595" s="7">
        <v>7.8000001907348633</v>
      </c>
      <c r="S595" s="7">
        <v>25</v>
      </c>
      <c r="T595" s="7">
        <v>114.91999816894531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1372</v>
      </c>
      <c r="C596" s="18" t="s">
        <v>1373</v>
      </c>
      <c r="D596" s="18" t="s">
        <v>1374</v>
      </c>
      <c r="E596" s="18" t="s">
        <v>1432</v>
      </c>
      <c r="F596" s="18" t="s">
        <v>273</v>
      </c>
      <c r="G596" s="18">
        <v>642</v>
      </c>
      <c r="H596" s="18">
        <v>0</v>
      </c>
      <c r="I596" s="18">
        <v>424.55999755859375</v>
      </c>
      <c r="J596" s="18">
        <v>22.840000152587891</v>
      </c>
      <c r="K596" s="18">
        <v>424.55999755859375</v>
      </c>
      <c r="L596" s="18">
        <v>0</v>
      </c>
      <c r="M596" s="7">
        <v>40</v>
      </c>
      <c r="N596" s="7">
        <v>-642</v>
      </c>
      <c r="O596" s="7">
        <v>-177.44000244140625</v>
      </c>
      <c r="P596" s="7" t="s">
        <v>251</v>
      </c>
      <c r="Q596" s="7" t="s">
        <v>978</v>
      </c>
      <c r="R596" s="7">
        <v>33.099998474121094</v>
      </c>
      <c r="S596" s="7">
        <v>63</v>
      </c>
      <c r="T596" s="7">
        <v>401.72000122070312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1372</v>
      </c>
      <c r="C597" s="18" t="s">
        <v>1373</v>
      </c>
      <c r="D597" s="18" t="s">
        <v>1374</v>
      </c>
      <c r="E597" s="18" t="s">
        <v>1433</v>
      </c>
      <c r="F597" s="18" t="s">
        <v>273</v>
      </c>
      <c r="G597" s="18">
        <v>117</v>
      </c>
      <c r="H597" s="18">
        <v>0</v>
      </c>
      <c r="I597" s="18">
        <v>117.01000213623047</v>
      </c>
      <c r="J597" s="18">
        <v>17.850000381469727</v>
      </c>
      <c r="K597" s="18">
        <v>117.01000213623047</v>
      </c>
      <c r="L597" s="18">
        <v>0</v>
      </c>
      <c r="M597" s="7">
        <v>0</v>
      </c>
      <c r="N597" s="7">
        <v>-117</v>
      </c>
      <c r="O597" s="7">
        <v>9.9999997764825821E-3</v>
      </c>
      <c r="P597" s="7" t="s">
        <v>251</v>
      </c>
      <c r="Q597" s="7" t="s">
        <v>1434</v>
      </c>
      <c r="R597" s="7">
        <v>6.9000000953674316</v>
      </c>
      <c r="S597" s="7">
        <v>15</v>
      </c>
      <c r="T597" s="7">
        <v>99.160003662109375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1372</v>
      </c>
      <c r="C598" s="18" t="s">
        <v>1373</v>
      </c>
      <c r="D598" s="18" t="s">
        <v>1374</v>
      </c>
      <c r="E598" s="18" t="s">
        <v>1435</v>
      </c>
      <c r="F598" s="18" t="s">
        <v>273</v>
      </c>
      <c r="G598" s="18">
        <v>218</v>
      </c>
      <c r="H598" s="18">
        <v>0</v>
      </c>
      <c r="I598" s="18">
        <v>160.91000366210937</v>
      </c>
      <c r="J598" s="18">
        <v>71.069999694824219</v>
      </c>
      <c r="K598" s="18">
        <v>160.91000366210937</v>
      </c>
      <c r="L598" s="18">
        <v>0</v>
      </c>
      <c r="M598" s="7">
        <v>0</v>
      </c>
      <c r="N598" s="7">
        <v>-218</v>
      </c>
      <c r="O598" s="7">
        <v>-57.090000152587891</v>
      </c>
      <c r="P598" s="7" t="s">
        <v>251</v>
      </c>
      <c r="Q598" s="7" t="s">
        <v>1184</v>
      </c>
      <c r="R598" s="7">
        <v>5.5999999046325684</v>
      </c>
      <c r="S598" s="7">
        <v>14</v>
      </c>
      <c r="T598" s="7">
        <v>89.839996337890625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192</v>
      </c>
      <c r="C599" s="18" t="s">
        <v>1378</v>
      </c>
      <c r="D599" s="18" t="s">
        <v>1379</v>
      </c>
      <c r="E599" s="18" t="s">
        <v>1436</v>
      </c>
      <c r="F599" s="18" t="s">
        <v>273</v>
      </c>
      <c r="G599" s="18">
        <v>229</v>
      </c>
      <c r="H599" s="18">
        <v>0</v>
      </c>
      <c r="I599" s="18">
        <v>153.19999694824219</v>
      </c>
      <c r="J599" s="18">
        <v>0</v>
      </c>
      <c r="K599" s="18">
        <v>153.19999694824219</v>
      </c>
      <c r="L599" s="18">
        <v>0</v>
      </c>
      <c r="M599" s="7">
        <v>0</v>
      </c>
      <c r="N599" s="7">
        <v>-229</v>
      </c>
      <c r="O599" s="7">
        <v>-75.800003051757813</v>
      </c>
      <c r="P599" s="7" t="s">
        <v>254</v>
      </c>
      <c r="Q599" s="7" t="s">
        <v>1437</v>
      </c>
      <c r="R599" s="7">
        <v>9.3999996185302734</v>
      </c>
      <c r="S599" s="7">
        <v>38</v>
      </c>
      <c r="T599" s="7">
        <v>153.19999694824219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1372</v>
      </c>
      <c r="C600" s="18" t="s">
        <v>1373</v>
      </c>
      <c r="D600" s="18" t="s">
        <v>1374</v>
      </c>
      <c r="E600" s="18" t="s">
        <v>1438</v>
      </c>
      <c r="F600" s="18" t="s">
        <v>273</v>
      </c>
      <c r="G600" s="18">
        <v>0</v>
      </c>
      <c r="H600" s="18">
        <v>0</v>
      </c>
      <c r="I600" s="18">
        <v>328.55999755859375</v>
      </c>
      <c r="J600" s="18">
        <v>0</v>
      </c>
      <c r="K600" s="18">
        <v>328.55999755859375</v>
      </c>
      <c r="L600" s="18">
        <v>-0.93000000715255737</v>
      </c>
      <c r="M600" s="7">
        <v>0</v>
      </c>
      <c r="N600" s="7">
        <v>-319</v>
      </c>
      <c r="O600" s="7">
        <v>8.630000114440918</v>
      </c>
      <c r="P600" s="7" t="s">
        <v>263</v>
      </c>
      <c r="Q600" s="7" t="s">
        <v>1068</v>
      </c>
      <c r="R600" s="7">
        <v>30.879999160766602</v>
      </c>
      <c r="S600" s="7">
        <v>65</v>
      </c>
      <c r="T600" s="7">
        <v>328.55999755859375</v>
      </c>
      <c r="U600" s="7" t="s">
        <v>1439</v>
      </c>
      <c r="V600" s="7">
        <v>1</v>
      </c>
      <c r="W600" s="18">
        <v>1</v>
      </c>
    </row>
    <row r="601" spans="1:24" ht="15" customHeight="1">
      <c r="A601" s="18" t="s">
        <v>75</v>
      </c>
      <c r="B601" s="18" t="s">
        <v>192</v>
      </c>
      <c r="C601" s="18" t="s">
        <v>1378</v>
      </c>
      <c r="D601" s="18" t="s">
        <v>1379</v>
      </c>
      <c r="E601" s="18" t="s">
        <v>1440</v>
      </c>
      <c r="F601" s="18" t="s">
        <v>273</v>
      </c>
      <c r="G601" s="18">
        <v>183</v>
      </c>
      <c r="H601" s="18">
        <v>0</v>
      </c>
      <c r="I601" s="18">
        <v>136</v>
      </c>
      <c r="J601" s="18">
        <v>0</v>
      </c>
      <c r="K601" s="18">
        <v>136</v>
      </c>
      <c r="L601" s="18">
        <v>0</v>
      </c>
      <c r="M601" s="7">
        <v>0</v>
      </c>
      <c r="N601" s="7">
        <v>-183</v>
      </c>
      <c r="O601" s="7">
        <v>-47</v>
      </c>
      <c r="P601" s="7" t="s">
        <v>251</v>
      </c>
      <c r="Q601" s="7" t="s">
        <v>1441</v>
      </c>
      <c r="R601" s="7">
        <v>10</v>
      </c>
      <c r="S601" s="7">
        <v>32</v>
      </c>
      <c r="T601" s="7">
        <v>136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1372</v>
      </c>
      <c r="C602" s="18" t="s">
        <v>1373</v>
      </c>
      <c r="D602" s="18" t="s">
        <v>1374</v>
      </c>
      <c r="E602" s="18" t="s">
        <v>1442</v>
      </c>
      <c r="F602" s="18" t="s">
        <v>273</v>
      </c>
      <c r="G602" s="18">
        <v>258</v>
      </c>
      <c r="H602" s="18">
        <v>0</v>
      </c>
      <c r="I602" s="18">
        <v>137.83999633789062</v>
      </c>
      <c r="J602" s="18">
        <v>0</v>
      </c>
      <c r="K602" s="18">
        <v>137.83999633789062</v>
      </c>
      <c r="L602" s="18">
        <v>0</v>
      </c>
      <c r="M602" s="7">
        <v>0</v>
      </c>
      <c r="N602" s="7">
        <v>-258</v>
      </c>
      <c r="O602" s="7">
        <v>-120.16000366210937</v>
      </c>
      <c r="P602" s="7" t="s">
        <v>251</v>
      </c>
      <c r="Q602" s="7" t="s">
        <v>1443</v>
      </c>
      <c r="R602" s="7">
        <v>10.600000381469727</v>
      </c>
      <c r="S602" s="7">
        <v>30</v>
      </c>
      <c r="T602" s="7">
        <v>137.83999633789062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192</v>
      </c>
      <c r="C603" s="18" t="s">
        <v>1378</v>
      </c>
      <c r="D603" s="18" t="s">
        <v>1379</v>
      </c>
      <c r="E603" s="18" t="s">
        <v>1444</v>
      </c>
      <c r="F603" s="18" t="s">
        <v>273</v>
      </c>
      <c r="G603" s="18">
        <v>324</v>
      </c>
      <c r="H603" s="18">
        <v>324</v>
      </c>
      <c r="I603" s="18">
        <v>219.46000671386719</v>
      </c>
      <c r="J603" s="18">
        <v>61.979999542236328</v>
      </c>
      <c r="K603" s="18">
        <v>219.46000671386719</v>
      </c>
      <c r="L603" s="18">
        <v>0</v>
      </c>
      <c r="M603" s="7">
        <v>27</v>
      </c>
      <c r="N603" s="7">
        <v>0</v>
      </c>
      <c r="O603" s="7">
        <v>246.46000671386719</v>
      </c>
      <c r="P603" s="7" t="s">
        <v>251</v>
      </c>
      <c r="Q603" s="7" t="s">
        <v>868</v>
      </c>
      <c r="R603" s="7">
        <v>13.199999809265137</v>
      </c>
      <c r="S603" s="7">
        <v>33</v>
      </c>
      <c r="T603" s="7">
        <v>157.47999572753906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1372</v>
      </c>
      <c r="C604" s="18" t="s">
        <v>1373</v>
      </c>
      <c r="D604" s="18" t="s">
        <v>1374</v>
      </c>
      <c r="E604" s="18" t="s">
        <v>1445</v>
      </c>
      <c r="F604" s="18" t="s">
        <v>273</v>
      </c>
      <c r="G604" s="18">
        <v>255</v>
      </c>
      <c r="H604" s="18">
        <v>255</v>
      </c>
      <c r="I604" s="18">
        <v>171.03999328613281</v>
      </c>
      <c r="J604" s="18">
        <v>0</v>
      </c>
      <c r="K604" s="18">
        <v>171.03999328613281</v>
      </c>
      <c r="L604" s="18">
        <v>0</v>
      </c>
      <c r="M604" s="7">
        <v>0</v>
      </c>
      <c r="N604" s="7">
        <v>0</v>
      </c>
      <c r="O604" s="7">
        <v>171.03999328613281</v>
      </c>
      <c r="P604" s="7" t="s">
        <v>254</v>
      </c>
      <c r="Q604" s="7" t="s">
        <v>1446</v>
      </c>
      <c r="R604" s="7">
        <v>12.800000190734863</v>
      </c>
      <c r="S604" s="7">
        <v>31</v>
      </c>
      <c r="T604" s="7">
        <v>171.03999328613281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192</v>
      </c>
      <c r="C605" s="18" t="s">
        <v>1378</v>
      </c>
      <c r="D605" s="18" t="s">
        <v>1379</v>
      </c>
      <c r="E605" s="18" t="s">
        <v>1447</v>
      </c>
      <c r="F605" s="18" t="s">
        <v>273</v>
      </c>
      <c r="G605" s="18">
        <v>421</v>
      </c>
      <c r="H605" s="18">
        <v>0</v>
      </c>
      <c r="I605" s="18">
        <v>269.3900146484375</v>
      </c>
      <c r="J605" s="18">
        <v>63.790000915527344</v>
      </c>
      <c r="K605" s="18">
        <v>269.3900146484375</v>
      </c>
      <c r="L605" s="18">
        <v>0</v>
      </c>
      <c r="M605" s="7">
        <v>27</v>
      </c>
      <c r="N605" s="7">
        <v>-421</v>
      </c>
      <c r="O605" s="7">
        <v>-124.61000061035156</v>
      </c>
      <c r="P605" s="7" t="s">
        <v>254</v>
      </c>
      <c r="Q605" s="7" t="s">
        <v>1448</v>
      </c>
      <c r="R605" s="7">
        <v>15.800000190734863</v>
      </c>
      <c r="S605" s="7">
        <v>36</v>
      </c>
      <c r="T605" s="7">
        <v>205.60000610351562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1382</v>
      </c>
      <c r="C606" s="18" t="s">
        <v>1383</v>
      </c>
      <c r="D606" s="18" t="s">
        <v>1384</v>
      </c>
      <c r="E606" s="18" t="s">
        <v>1449</v>
      </c>
      <c r="F606" s="18" t="s">
        <v>273</v>
      </c>
      <c r="G606" s="18">
        <v>2170</v>
      </c>
      <c r="H606" s="18">
        <v>2170</v>
      </c>
      <c r="I606" s="18">
        <v>1615.199951171875</v>
      </c>
      <c r="J606" s="18">
        <v>0</v>
      </c>
      <c r="K606" s="18">
        <v>1615.199951171875</v>
      </c>
      <c r="L606" s="18">
        <v>-1.9999999552965164E-2</v>
      </c>
      <c r="M606" s="7">
        <v>0</v>
      </c>
      <c r="N606" s="7">
        <v>0</v>
      </c>
      <c r="O606" s="7">
        <v>1615.1800537109375</v>
      </c>
      <c r="P606" s="7" t="s">
        <v>251</v>
      </c>
      <c r="Q606" s="7" t="s">
        <v>1450</v>
      </c>
      <c r="R606" s="7">
        <v>38</v>
      </c>
      <c r="S606" s="7">
        <v>728</v>
      </c>
      <c r="T606" s="7">
        <v>1615.199951171875</v>
      </c>
      <c r="U606" s="7"/>
      <c r="V606" s="7"/>
      <c r="W606" s="18">
        <v>1</v>
      </c>
      <c r="X606" t="s">
        <v>268</v>
      </c>
    </row>
    <row r="607" spans="1:24" ht="15" customHeight="1">
      <c r="A607" s="18" t="s">
        <v>75</v>
      </c>
      <c r="B607" s="18" t="s">
        <v>1382</v>
      </c>
      <c r="C607" s="18" t="s">
        <v>1383</v>
      </c>
      <c r="D607" s="18" t="s">
        <v>1384</v>
      </c>
      <c r="E607" s="18" t="s">
        <v>1451</v>
      </c>
      <c r="F607" s="18" t="s">
        <v>273</v>
      </c>
      <c r="G607" s="18">
        <v>159</v>
      </c>
      <c r="H607" s="18">
        <v>0</v>
      </c>
      <c r="I607" s="18">
        <v>106.40000152587891</v>
      </c>
      <c r="J607" s="18">
        <v>0</v>
      </c>
      <c r="K607" s="18">
        <v>106.40000152587891</v>
      </c>
      <c r="L607" s="18">
        <v>0</v>
      </c>
      <c r="M607" s="7">
        <v>0</v>
      </c>
      <c r="N607" s="7">
        <v>-159</v>
      </c>
      <c r="O607" s="7">
        <v>-52.599998474121094</v>
      </c>
      <c r="P607" s="7" t="s">
        <v>254</v>
      </c>
      <c r="Q607" s="7" t="s">
        <v>688</v>
      </c>
      <c r="R607" s="7">
        <v>5.8000001907348633</v>
      </c>
      <c r="S607" s="7">
        <v>20</v>
      </c>
      <c r="T607" s="7">
        <v>106.40000152587891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1372</v>
      </c>
      <c r="C608" s="18" t="s">
        <v>1373</v>
      </c>
      <c r="D608" s="18" t="s">
        <v>1374</v>
      </c>
      <c r="E608" s="18" t="s">
        <v>1452</v>
      </c>
      <c r="F608" s="18" t="s">
        <v>273</v>
      </c>
      <c r="G608" s="18">
        <v>0</v>
      </c>
      <c r="H608" s="18">
        <v>0</v>
      </c>
      <c r="I608" s="18">
        <v>179.71000671386719</v>
      </c>
      <c r="J608" s="18">
        <v>0</v>
      </c>
      <c r="K608" s="18">
        <v>179.71000671386719</v>
      </c>
      <c r="L608" s="18">
        <v>-0.60000002384185791</v>
      </c>
      <c r="M608" s="7">
        <v>0</v>
      </c>
      <c r="N608" s="7">
        <v>-160</v>
      </c>
      <c r="O608" s="7">
        <v>19.110000610351563</v>
      </c>
      <c r="P608" s="7" t="s">
        <v>263</v>
      </c>
      <c r="Q608" s="7" t="s">
        <v>690</v>
      </c>
      <c r="R608" s="7">
        <v>16.149999618530273</v>
      </c>
      <c r="S608" s="7">
        <v>34</v>
      </c>
      <c r="T608" s="7">
        <v>179.71000671386719</v>
      </c>
      <c r="U608" s="7" t="s">
        <v>1453</v>
      </c>
      <c r="V608" s="7">
        <v>1</v>
      </c>
      <c r="W608" s="18">
        <v>1</v>
      </c>
    </row>
    <row r="609" spans="1:23" ht="15" customHeight="1">
      <c r="A609" s="18" t="s">
        <v>75</v>
      </c>
      <c r="B609" s="18" t="s">
        <v>192</v>
      </c>
      <c r="C609" s="18" t="s">
        <v>1378</v>
      </c>
      <c r="D609" s="18" t="s">
        <v>1379</v>
      </c>
      <c r="E609" s="18" t="s">
        <v>1454</v>
      </c>
      <c r="F609" s="18" t="s">
        <v>273</v>
      </c>
      <c r="G609" s="18">
        <v>231</v>
      </c>
      <c r="H609" s="18">
        <v>0</v>
      </c>
      <c r="I609" s="18">
        <v>160.72000122070313</v>
      </c>
      <c r="J609" s="18">
        <v>60.919998168945313</v>
      </c>
      <c r="K609" s="18">
        <v>160.72000122070313</v>
      </c>
      <c r="L609" s="18">
        <v>0</v>
      </c>
      <c r="M609" s="7">
        <v>0</v>
      </c>
      <c r="N609" s="7">
        <v>-231</v>
      </c>
      <c r="O609" s="7">
        <v>-70.279998779296875</v>
      </c>
      <c r="P609" s="7" t="s">
        <v>254</v>
      </c>
      <c r="Q609" s="7" t="s">
        <v>1455</v>
      </c>
      <c r="R609" s="7">
        <v>5.0999999046325684</v>
      </c>
      <c r="S609" s="7">
        <v>19</v>
      </c>
      <c r="T609" s="7">
        <v>99.800003051757813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192</v>
      </c>
      <c r="C610" s="18" t="s">
        <v>1378</v>
      </c>
      <c r="D610" s="18" t="s">
        <v>1379</v>
      </c>
      <c r="E610" s="18" t="s">
        <v>1456</v>
      </c>
      <c r="F610" s="18" t="s">
        <v>273</v>
      </c>
      <c r="G610" s="18">
        <v>157</v>
      </c>
      <c r="H610" s="18">
        <v>0</v>
      </c>
      <c r="I610" s="18">
        <v>117.08999633789062</v>
      </c>
      <c r="J610" s="18">
        <v>0.40999999642372131</v>
      </c>
      <c r="K610" s="18">
        <v>117.08999633789062</v>
      </c>
      <c r="L610" s="18">
        <v>0</v>
      </c>
      <c r="M610" s="7">
        <v>0</v>
      </c>
      <c r="N610" s="7">
        <v>-157</v>
      </c>
      <c r="O610" s="7">
        <v>-39.909999847412109</v>
      </c>
      <c r="P610" s="7" t="s">
        <v>251</v>
      </c>
      <c r="Q610" s="7" t="s">
        <v>1070</v>
      </c>
      <c r="R610" s="7">
        <v>8.6999998092651367</v>
      </c>
      <c r="S610" s="7">
        <v>21</v>
      </c>
      <c r="T610" s="7">
        <v>116.68000030517578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192</v>
      </c>
      <c r="C611" s="18" t="s">
        <v>1378</v>
      </c>
      <c r="D611" s="18" t="s">
        <v>1379</v>
      </c>
      <c r="E611" s="18" t="s">
        <v>1457</v>
      </c>
      <c r="F611" s="18" t="s">
        <v>273</v>
      </c>
      <c r="G611" s="18">
        <v>170</v>
      </c>
      <c r="H611" s="18">
        <v>170</v>
      </c>
      <c r="I611" s="18">
        <v>115.94000244140625</v>
      </c>
      <c r="J611" s="18">
        <v>23.739999771118164</v>
      </c>
      <c r="K611" s="18">
        <v>115.94000244140625</v>
      </c>
      <c r="L611" s="18">
        <v>0</v>
      </c>
      <c r="M611" s="7">
        <v>0</v>
      </c>
      <c r="N611" s="7">
        <v>0</v>
      </c>
      <c r="O611" s="7">
        <v>115.94000244140625</v>
      </c>
      <c r="P611" s="7" t="s">
        <v>254</v>
      </c>
      <c r="Q611" s="7" t="s">
        <v>1458</v>
      </c>
      <c r="R611" s="7">
        <v>4.9000000953674316</v>
      </c>
      <c r="S611" s="7">
        <v>13</v>
      </c>
      <c r="T611" s="7">
        <v>92.199996948242187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1372</v>
      </c>
      <c r="C612" s="18" t="s">
        <v>1373</v>
      </c>
      <c r="D612" s="18" t="s">
        <v>1374</v>
      </c>
      <c r="E612" s="18" t="s">
        <v>1459</v>
      </c>
      <c r="F612" s="18" t="s">
        <v>273</v>
      </c>
      <c r="G612" s="18">
        <v>134</v>
      </c>
      <c r="H612" s="18">
        <v>134</v>
      </c>
      <c r="I612" s="18">
        <v>89.800003051757812</v>
      </c>
      <c r="J612" s="18">
        <v>0</v>
      </c>
      <c r="K612" s="18">
        <v>89.800003051757812</v>
      </c>
      <c r="L612" s="18">
        <v>0</v>
      </c>
      <c r="M612" s="7">
        <v>0</v>
      </c>
      <c r="N612" s="7">
        <v>0</v>
      </c>
      <c r="O612" s="7">
        <v>89.800003051757812</v>
      </c>
      <c r="P612" s="7" t="s">
        <v>254</v>
      </c>
      <c r="Q612" s="7" t="s">
        <v>1460</v>
      </c>
      <c r="R612" s="7">
        <v>4.5999999046325684</v>
      </c>
      <c r="S612" s="7">
        <v>13</v>
      </c>
      <c r="T612" s="7">
        <v>89.800003051757812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192</v>
      </c>
      <c r="C613" s="18" t="s">
        <v>1378</v>
      </c>
      <c r="D613" s="18" t="s">
        <v>1379</v>
      </c>
      <c r="E613" s="18" t="s">
        <v>1461</v>
      </c>
      <c r="F613" s="18" t="s">
        <v>273</v>
      </c>
      <c r="G613" s="18">
        <v>351</v>
      </c>
      <c r="H613" s="18">
        <v>351</v>
      </c>
      <c r="I613" s="18">
        <v>187.60000610351562</v>
      </c>
      <c r="J613" s="18">
        <v>0</v>
      </c>
      <c r="K613" s="18">
        <v>187.60000610351562</v>
      </c>
      <c r="L613" s="18">
        <v>0</v>
      </c>
      <c r="M613" s="7">
        <v>0</v>
      </c>
      <c r="N613" s="7">
        <v>0</v>
      </c>
      <c r="O613" s="7">
        <v>187.60000610351562</v>
      </c>
      <c r="P613" s="7" t="s">
        <v>254</v>
      </c>
      <c r="Q613" s="7" t="s">
        <v>1462</v>
      </c>
      <c r="R613" s="7">
        <v>14.699999809265137</v>
      </c>
      <c r="S613" s="7">
        <v>30</v>
      </c>
      <c r="T613" s="7">
        <v>187.60000610351562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1372</v>
      </c>
      <c r="C614" s="18" t="s">
        <v>1373</v>
      </c>
      <c r="D614" s="18" t="s">
        <v>1374</v>
      </c>
      <c r="E614" s="18" t="s">
        <v>1463</v>
      </c>
      <c r="F614" s="18" t="s">
        <v>273</v>
      </c>
      <c r="G614" s="18">
        <v>375</v>
      </c>
      <c r="H614" s="18">
        <v>0</v>
      </c>
      <c r="I614" s="18">
        <v>251.19999694824219</v>
      </c>
      <c r="J614" s="18">
        <v>0</v>
      </c>
      <c r="K614" s="18">
        <v>251.19999694824219</v>
      </c>
      <c r="L614" s="18">
        <v>0</v>
      </c>
      <c r="M614" s="7">
        <v>0</v>
      </c>
      <c r="N614" s="7">
        <v>-375</v>
      </c>
      <c r="O614" s="7">
        <v>-123.80000305175781</v>
      </c>
      <c r="P614" s="7" t="s">
        <v>254</v>
      </c>
      <c r="Q614" s="7" t="s">
        <v>1464</v>
      </c>
      <c r="R614" s="7">
        <v>20</v>
      </c>
      <c r="S614" s="7">
        <v>32</v>
      </c>
      <c r="T614" s="7">
        <v>251.19999694824219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192</v>
      </c>
      <c r="C615" s="18" t="s">
        <v>1378</v>
      </c>
      <c r="D615" s="18" t="s">
        <v>1379</v>
      </c>
      <c r="E615" s="18" t="s">
        <v>1465</v>
      </c>
      <c r="F615" s="18" t="s">
        <v>273</v>
      </c>
      <c r="G615" s="18">
        <v>306</v>
      </c>
      <c r="H615" s="18">
        <v>0</v>
      </c>
      <c r="I615" s="18">
        <v>205.21000671386719</v>
      </c>
      <c r="J615" s="18">
        <v>9.9999997764825821E-3</v>
      </c>
      <c r="K615" s="18">
        <v>205.21000671386719</v>
      </c>
      <c r="L615" s="18">
        <v>0</v>
      </c>
      <c r="M615" s="7">
        <v>0</v>
      </c>
      <c r="N615" s="7">
        <v>-306</v>
      </c>
      <c r="O615" s="7">
        <v>-100.79000091552734</v>
      </c>
      <c r="P615" s="7" t="s">
        <v>254</v>
      </c>
      <c r="Q615" s="7" t="s">
        <v>1466</v>
      </c>
      <c r="R615" s="7">
        <v>16.700000762939453</v>
      </c>
      <c r="S615" s="7">
        <v>24</v>
      </c>
      <c r="T615" s="7">
        <v>205.19999694824219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1372</v>
      </c>
      <c r="C616" s="18" t="s">
        <v>1373</v>
      </c>
      <c r="D616" s="18" t="s">
        <v>1374</v>
      </c>
      <c r="E616" s="18" t="s">
        <v>1467</v>
      </c>
      <c r="F616" s="18" t="s">
        <v>273</v>
      </c>
      <c r="G616" s="18">
        <v>230</v>
      </c>
      <c r="H616" s="18">
        <v>0</v>
      </c>
      <c r="I616" s="18">
        <v>154.32000732421875</v>
      </c>
      <c r="J616" s="18">
        <v>0</v>
      </c>
      <c r="K616" s="18">
        <v>154.32000732421875</v>
      </c>
      <c r="L616" s="18">
        <v>0</v>
      </c>
      <c r="M616" s="7">
        <v>0</v>
      </c>
      <c r="N616" s="7">
        <v>-230</v>
      </c>
      <c r="O616" s="7">
        <v>-75.680000305175781</v>
      </c>
      <c r="P616" s="7" t="s">
        <v>254</v>
      </c>
      <c r="Q616" s="7" t="s">
        <v>1468</v>
      </c>
      <c r="R616" s="7">
        <v>11.899999618530273</v>
      </c>
      <c r="S616" s="7">
        <v>20</v>
      </c>
      <c r="T616" s="7">
        <v>154.32000732421875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1372</v>
      </c>
      <c r="C617" s="18" t="s">
        <v>1373</v>
      </c>
      <c r="D617" s="18" t="s">
        <v>1374</v>
      </c>
      <c r="E617" s="18" t="s">
        <v>1469</v>
      </c>
      <c r="F617" s="18" t="s">
        <v>273</v>
      </c>
      <c r="G617" s="18">
        <v>114</v>
      </c>
      <c r="H617" s="18">
        <v>0</v>
      </c>
      <c r="I617" s="18">
        <v>76.400001525878906</v>
      </c>
      <c r="J617" s="18">
        <v>0</v>
      </c>
      <c r="K617" s="18">
        <v>76.400001525878906</v>
      </c>
      <c r="L617" s="18">
        <v>0</v>
      </c>
      <c r="M617" s="7">
        <v>0</v>
      </c>
      <c r="N617" s="7">
        <v>-114</v>
      </c>
      <c r="O617" s="7">
        <v>-37.599998474121094</v>
      </c>
      <c r="P617" s="7" t="s">
        <v>254</v>
      </c>
      <c r="Q617" s="7" t="s">
        <v>1470</v>
      </c>
      <c r="R617" s="7">
        <v>3.2999999523162842</v>
      </c>
      <c r="S617" s="7">
        <v>10</v>
      </c>
      <c r="T617" s="7">
        <v>76.400001525878906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1372</v>
      </c>
      <c r="C618" s="18" t="s">
        <v>1373</v>
      </c>
      <c r="D618" s="18" t="s">
        <v>1374</v>
      </c>
      <c r="E618" s="18" t="s">
        <v>1471</v>
      </c>
      <c r="F618" s="18" t="s">
        <v>273</v>
      </c>
      <c r="G618" s="18">
        <v>194</v>
      </c>
      <c r="H618" s="18">
        <v>0</v>
      </c>
      <c r="I618" s="18">
        <v>132.28999328613281</v>
      </c>
      <c r="J618" s="18">
        <v>20.090000152587891</v>
      </c>
      <c r="K618" s="18">
        <v>132.28999328613281</v>
      </c>
      <c r="L618" s="18">
        <v>0</v>
      </c>
      <c r="M618" s="7">
        <v>0</v>
      </c>
      <c r="N618" s="7">
        <v>-194</v>
      </c>
      <c r="O618" s="7">
        <v>-61.709999084472656</v>
      </c>
      <c r="P618" s="7" t="s">
        <v>254</v>
      </c>
      <c r="Q618" s="7" t="s">
        <v>1472</v>
      </c>
      <c r="R618" s="7">
        <v>7.4000000953674316</v>
      </c>
      <c r="S618" s="7">
        <v>13</v>
      </c>
      <c r="T618" s="7">
        <v>112.19999694824219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1372</v>
      </c>
      <c r="C619" s="18" t="s">
        <v>1373</v>
      </c>
      <c r="D619" s="18" t="s">
        <v>1374</v>
      </c>
      <c r="E619" s="18" t="s">
        <v>1473</v>
      </c>
      <c r="F619" s="18" t="s">
        <v>273</v>
      </c>
      <c r="G619" s="18">
        <v>227</v>
      </c>
      <c r="H619" s="18">
        <v>0</v>
      </c>
      <c r="I619" s="18">
        <v>150.91999816894531</v>
      </c>
      <c r="J619" s="18">
        <v>0.92000001668930054</v>
      </c>
      <c r="K619" s="18">
        <v>150.91999816894531</v>
      </c>
      <c r="L619" s="18">
        <v>0</v>
      </c>
      <c r="M619" s="7">
        <v>0</v>
      </c>
      <c r="N619" s="7">
        <v>-227</v>
      </c>
      <c r="O619" s="7">
        <v>-76.080001831054688</v>
      </c>
      <c r="P619" s="7" t="s">
        <v>254</v>
      </c>
      <c r="Q619" s="7" t="s">
        <v>1474</v>
      </c>
      <c r="R619" s="7">
        <v>11.5</v>
      </c>
      <c r="S619" s="7">
        <v>18</v>
      </c>
      <c r="T619" s="7">
        <v>150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196</v>
      </c>
      <c r="C620" s="18" t="s">
        <v>1475</v>
      </c>
      <c r="D620" s="18" t="s">
        <v>1476</v>
      </c>
      <c r="E620" s="18" t="s">
        <v>1477</v>
      </c>
      <c r="F620" s="18" t="s">
        <v>250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254</v>
      </c>
      <c r="Q620" s="7" t="s">
        <v>1478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196</v>
      </c>
      <c r="C621" s="18" t="s">
        <v>1475</v>
      </c>
      <c r="D621" s="18" t="s">
        <v>1476</v>
      </c>
      <c r="E621" s="18" t="s">
        <v>1479</v>
      </c>
      <c r="F621" s="18" t="s">
        <v>250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254</v>
      </c>
      <c r="Q621" s="7" t="s">
        <v>1480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196</v>
      </c>
      <c r="C622" s="18" t="s">
        <v>1475</v>
      </c>
      <c r="D622" s="18" t="s">
        <v>1476</v>
      </c>
      <c r="E622" s="18" t="s">
        <v>1481</v>
      </c>
      <c r="F622" s="18" t="s">
        <v>250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254</v>
      </c>
      <c r="Q622" s="7" t="s">
        <v>1482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216</v>
      </c>
      <c r="C623" s="18" t="s">
        <v>1483</v>
      </c>
      <c r="D623" s="18" t="s">
        <v>1484</v>
      </c>
      <c r="E623" s="18" t="s">
        <v>1485</v>
      </c>
      <c r="F623" s="18" t="s">
        <v>250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411</v>
      </c>
      <c r="Q623" s="7" t="s">
        <v>621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216</v>
      </c>
      <c r="C624" s="18" t="s">
        <v>1483</v>
      </c>
      <c r="D624" s="18" t="s">
        <v>1484</v>
      </c>
      <c r="E624" s="18" t="s">
        <v>1486</v>
      </c>
      <c r="F624" s="18" t="s">
        <v>250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254</v>
      </c>
      <c r="Q624" s="7" t="s">
        <v>1115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1487</v>
      </c>
      <c r="C625" s="18" t="s">
        <v>1488</v>
      </c>
      <c r="D625" s="18" t="s">
        <v>1489</v>
      </c>
      <c r="E625" s="18" t="s">
        <v>1490</v>
      </c>
      <c r="F625" s="18" t="s">
        <v>250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263</v>
      </c>
      <c r="Q625" s="7" t="s">
        <v>960</v>
      </c>
      <c r="R625" s="7">
        <v>0</v>
      </c>
      <c r="S625" s="7">
        <v>0</v>
      </c>
      <c r="T625" s="7">
        <v>0</v>
      </c>
      <c r="U625" s="7" t="s">
        <v>1491</v>
      </c>
      <c r="V625" s="7">
        <v>0</v>
      </c>
      <c r="W625" s="18">
        <v>0</v>
      </c>
    </row>
    <row r="626" spans="1:23" ht="15" customHeight="1">
      <c r="A626" s="18" t="s">
        <v>75</v>
      </c>
      <c r="B626" s="18" t="s">
        <v>198</v>
      </c>
      <c r="C626" s="18" t="s">
        <v>1492</v>
      </c>
      <c r="D626" s="18" t="s">
        <v>1493</v>
      </c>
      <c r="E626" s="18" t="s">
        <v>1494</v>
      </c>
      <c r="F626" s="18" t="s">
        <v>250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251</v>
      </c>
      <c r="Q626" s="7" t="s">
        <v>717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198</v>
      </c>
      <c r="C627" s="18" t="s">
        <v>1492</v>
      </c>
      <c r="D627" s="18" t="s">
        <v>1493</v>
      </c>
      <c r="E627" s="18" t="s">
        <v>1495</v>
      </c>
      <c r="F627" s="18" t="s">
        <v>250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251</v>
      </c>
      <c r="Q627" s="7" t="s">
        <v>1496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198</v>
      </c>
      <c r="C628" s="18" t="s">
        <v>1492</v>
      </c>
      <c r="D628" s="18" t="s">
        <v>1493</v>
      </c>
      <c r="E628" s="18" t="s">
        <v>1497</v>
      </c>
      <c r="F628" s="18" t="s">
        <v>250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411</v>
      </c>
      <c r="Q628" s="7" t="s">
        <v>1498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216</v>
      </c>
      <c r="C629" s="18" t="s">
        <v>1483</v>
      </c>
      <c r="D629" s="18" t="s">
        <v>1484</v>
      </c>
      <c r="E629" s="18" t="s">
        <v>1499</v>
      </c>
      <c r="F629" s="18" t="s">
        <v>250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254</v>
      </c>
      <c r="Q629" s="7" t="s">
        <v>844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1487</v>
      </c>
      <c r="C630" s="18" t="s">
        <v>1488</v>
      </c>
      <c r="D630" s="18" t="s">
        <v>1489</v>
      </c>
      <c r="E630" s="18" t="s">
        <v>1500</v>
      </c>
      <c r="F630" s="18" t="s">
        <v>250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411</v>
      </c>
      <c r="Q630" s="7" t="s">
        <v>1501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1487</v>
      </c>
      <c r="C631" s="18" t="s">
        <v>1488</v>
      </c>
      <c r="D631" s="18" t="s">
        <v>1489</v>
      </c>
      <c r="E631" s="18" t="s">
        <v>1502</v>
      </c>
      <c r="F631" s="18" t="s">
        <v>250</v>
      </c>
      <c r="G631" s="18">
        <v>0</v>
      </c>
      <c r="H631" s="18">
        <v>0</v>
      </c>
      <c r="I631" s="18">
        <v>33.450000762939453</v>
      </c>
      <c r="J631" s="18">
        <v>0</v>
      </c>
      <c r="K631" s="18">
        <v>33.450000762939453</v>
      </c>
      <c r="L631" s="18">
        <v>0</v>
      </c>
      <c r="M631" s="7">
        <v>0</v>
      </c>
      <c r="N631" s="7">
        <v>0</v>
      </c>
      <c r="O631" s="7">
        <v>33.450000762939453</v>
      </c>
      <c r="P631" s="7" t="s">
        <v>411</v>
      </c>
      <c r="Q631" s="7" t="s">
        <v>1324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1487</v>
      </c>
      <c r="C632" s="18" t="s">
        <v>1488</v>
      </c>
      <c r="D632" s="18" t="s">
        <v>1489</v>
      </c>
      <c r="E632" s="18" t="s">
        <v>1503</v>
      </c>
      <c r="F632" s="18" t="s">
        <v>250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263</v>
      </c>
      <c r="Q632" s="7" t="s">
        <v>1504</v>
      </c>
      <c r="R632" s="7">
        <v>0</v>
      </c>
      <c r="S632" s="7">
        <v>0</v>
      </c>
      <c r="T632" s="7">
        <v>0</v>
      </c>
      <c r="U632" s="7" t="s">
        <v>1505</v>
      </c>
      <c r="V632" s="7">
        <v>0</v>
      </c>
      <c r="W632" s="18">
        <v>0</v>
      </c>
    </row>
    <row r="633" spans="1:23" ht="15" customHeight="1">
      <c r="A633" s="18" t="s">
        <v>75</v>
      </c>
      <c r="B633" s="18" t="s">
        <v>196</v>
      </c>
      <c r="C633" s="18" t="s">
        <v>1475</v>
      </c>
      <c r="D633" s="18" t="s">
        <v>1476</v>
      </c>
      <c r="E633" s="18" t="s">
        <v>1506</v>
      </c>
      <c r="F633" s="18" t="s">
        <v>250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251</v>
      </c>
      <c r="Q633" s="7" t="s">
        <v>719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216</v>
      </c>
      <c r="C634" s="18" t="s">
        <v>1483</v>
      </c>
      <c r="D634" s="18" t="s">
        <v>1484</v>
      </c>
      <c r="E634" s="18" t="s">
        <v>1507</v>
      </c>
      <c r="F634" s="18" t="s">
        <v>250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254</v>
      </c>
      <c r="Q634" s="7" t="s">
        <v>1508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216</v>
      </c>
      <c r="C635" s="18" t="s">
        <v>1483</v>
      </c>
      <c r="D635" s="18" t="s">
        <v>1484</v>
      </c>
      <c r="E635" s="18" t="s">
        <v>1509</v>
      </c>
      <c r="F635" s="18" t="s">
        <v>250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254</v>
      </c>
      <c r="Q635" s="7" t="s">
        <v>1510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216</v>
      </c>
      <c r="C636" s="18" t="s">
        <v>1483</v>
      </c>
      <c r="D636" s="18" t="s">
        <v>1484</v>
      </c>
      <c r="E636" s="18" t="s">
        <v>1511</v>
      </c>
      <c r="F636" s="18" t="s">
        <v>250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254</v>
      </c>
      <c r="Q636" s="7" t="s">
        <v>1512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216</v>
      </c>
      <c r="C637" s="18" t="s">
        <v>1483</v>
      </c>
      <c r="D637" s="18" t="s">
        <v>1484</v>
      </c>
      <c r="E637" s="18" t="s">
        <v>1513</v>
      </c>
      <c r="F637" s="18" t="s">
        <v>250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411</v>
      </c>
      <c r="Q637" s="7" t="s">
        <v>465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198</v>
      </c>
      <c r="C638" s="18" t="s">
        <v>1492</v>
      </c>
      <c r="D638" s="18" t="s">
        <v>1493</v>
      </c>
      <c r="E638" s="18" t="s">
        <v>1514</v>
      </c>
      <c r="F638" s="18" t="s">
        <v>250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411</v>
      </c>
      <c r="Q638" s="7" t="s">
        <v>852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216</v>
      </c>
      <c r="C639" s="18" t="s">
        <v>1483</v>
      </c>
      <c r="D639" s="18" t="s">
        <v>1484</v>
      </c>
      <c r="E639" s="18" t="s">
        <v>1515</v>
      </c>
      <c r="F639" s="18" t="s">
        <v>250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254</v>
      </c>
      <c r="Q639" s="7" t="s">
        <v>299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216</v>
      </c>
      <c r="C640" s="18" t="s">
        <v>1483</v>
      </c>
      <c r="D640" s="18" t="s">
        <v>1484</v>
      </c>
      <c r="E640" s="18" t="s">
        <v>1516</v>
      </c>
      <c r="F640" s="18" t="s">
        <v>250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254</v>
      </c>
      <c r="Q640" s="7" t="s">
        <v>1517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198</v>
      </c>
      <c r="C641" s="18" t="s">
        <v>1492</v>
      </c>
      <c r="D641" s="18" t="s">
        <v>1493</v>
      </c>
      <c r="E641" s="18" t="s">
        <v>1518</v>
      </c>
      <c r="F641" s="18" t="s">
        <v>250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411</v>
      </c>
      <c r="Q641" s="7" t="s">
        <v>1519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216</v>
      </c>
      <c r="C642" s="18" t="s">
        <v>1483</v>
      </c>
      <c r="D642" s="18" t="s">
        <v>1484</v>
      </c>
      <c r="E642" s="18" t="s">
        <v>1520</v>
      </c>
      <c r="F642" s="18" t="s">
        <v>250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254</v>
      </c>
      <c r="Q642" s="7" t="s">
        <v>1521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216</v>
      </c>
      <c r="C643" s="18" t="s">
        <v>1483</v>
      </c>
      <c r="D643" s="18" t="s">
        <v>1484</v>
      </c>
      <c r="E643" s="18" t="s">
        <v>1522</v>
      </c>
      <c r="F643" s="18" t="s">
        <v>250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254</v>
      </c>
      <c r="Q643" s="7" t="s">
        <v>1523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196</v>
      </c>
      <c r="C644" s="18" t="s">
        <v>1475</v>
      </c>
      <c r="D644" s="18" t="s">
        <v>1476</v>
      </c>
      <c r="E644" s="18" t="s">
        <v>1524</v>
      </c>
      <c r="F644" s="18" t="s">
        <v>250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254</v>
      </c>
      <c r="Q644" s="7" t="s">
        <v>1525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198</v>
      </c>
      <c r="C645" s="18" t="s">
        <v>1492</v>
      </c>
      <c r="D645" s="18" t="s">
        <v>1493</v>
      </c>
      <c r="E645" s="18" t="s">
        <v>1526</v>
      </c>
      <c r="F645" s="18" t="s">
        <v>250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254</v>
      </c>
      <c r="Q645" s="7" t="s">
        <v>692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196</v>
      </c>
      <c r="C646" s="18" t="s">
        <v>1475</v>
      </c>
      <c r="D646" s="18" t="s">
        <v>1476</v>
      </c>
      <c r="E646" s="18" t="s">
        <v>1527</v>
      </c>
      <c r="F646" s="18" t="s">
        <v>250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254</v>
      </c>
      <c r="Q646" s="7" t="s">
        <v>1528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1487</v>
      </c>
      <c r="C647" s="18" t="s">
        <v>1488</v>
      </c>
      <c r="D647" s="18" t="s">
        <v>1489</v>
      </c>
      <c r="E647" s="18" t="s">
        <v>1529</v>
      </c>
      <c r="F647" s="18" t="s">
        <v>273</v>
      </c>
      <c r="G647" s="18">
        <v>101</v>
      </c>
      <c r="H647" s="18">
        <v>0</v>
      </c>
      <c r="I647" s="18">
        <v>67.400001525878906</v>
      </c>
      <c r="J647" s="18">
        <v>0</v>
      </c>
      <c r="K647" s="18">
        <v>67.400001525878906</v>
      </c>
      <c r="L647" s="18">
        <v>0</v>
      </c>
      <c r="M647" s="7">
        <v>0</v>
      </c>
      <c r="N647" s="7">
        <v>-101</v>
      </c>
      <c r="O647" s="7">
        <v>-33.599998474121094</v>
      </c>
      <c r="P647" s="7" t="s">
        <v>254</v>
      </c>
      <c r="Q647" s="7" t="s">
        <v>1530</v>
      </c>
      <c r="R647" s="7">
        <v>2.2999999523162842</v>
      </c>
      <c r="S647" s="7">
        <v>9</v>
      </c>
      <c r="T647" s="7">
        <v>67.400001525878906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196</v>
      </c>
      <c r="C648" s="18" t="s">
        <v>1475</v>
      </c>
      <c r="D648" s="18" t="s">
        <v>1476</v>
      </c>
      <c r="E648" s="18" t="s">
        <v>1531</v>
      </c>
      <c r="F648" s="18" t="s">
        <v>273</v>
      </c>
      <c r="G648" s="18">
        <v>241</v>
      </c>
      <c r="H648" s="18">
        <v>0</v>
      </c>
      <c r="I648" s="18">
        <v>179.39999389648437</v>
      </c>
      <c r="J648" s="18">
        <v>0</v>
      </c>
      <c r="K648" s="18">
        <v>179.39999389648437</v>
      </c>
      <c r="L648" s="18">
        <v>0</v>
      </c>
      <c r="M648" s="7">
        <v>0</v>
      </c>
      <c r="N648" s="7">
        <v>-241</v>
      </c>
      <c r="O648" s="7">
        <v>-61.599998474121094</v>
      </c>
      <c r="P648" s="7" t="s">
        <v>298</v>
      </c>
      <c r="Q648" s="7" t="s">
        <v>1532</v>
      </c>
      <c r="R648" s="7">
        <v>13.800000190734863</v>
      </c>
      <c r="S648" s="7">
        <v>29</v>
      </c>
      <c r="T648" s="7">
        <v>179.39999389648437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1487</v>
      </c>
      <c r="C649" s="18" t="s">
        <v>1488</v>
      </c>
      <c r="D649" s="18" t="s">
        <v>1489</v>
      </c>
      <c r="E649" s="18" t="s">
        <v>1533</v>
      </c>
      <c r="F649" s="18" t="s">
        <v>273</v>
      </c>
      <c r="G649" s="18">
        <v>698</v>
      </c>
      <c r="H649" s="18">
        <v>0</v>
      </c>
      <c r="I649" s="18">
        <v>474.239990234375</v>
      </c>
      <c r="J649" s="18">
        <v>172.32000732421875</v>
      </c>
      <c r="K649" s="18">
        <v>474.239990234375</v>
      </c>
      <c r="L649" s="18">
        <v>0</v>
      </c>
      <c r="M649" s="7">
        <v>55</v>
      </c>
      <c r="N649" s="7">
        <v>-698</v>
      </c>
      <c r="O649" s="7">
        <v>-168.75999450683594</v>
      </c>
      <c r="P649" s="7" t="s">
        <v>411</v>
      </c>
      <c r="Q649" s="7" t="s">
        <v>1534</v>
      </c>
      <c r="R649" s="7">
        <v>26.600000381469727</v>
      </c>
      <c r="S649" s="7">
        <v>48</v>
      </c>
      <c r="T649" s="7">
        <v>301.92001342773437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216</v>
      </c>
      <c r="C650" s="18" t="s">
        <v>1483</v>
      </c>
      <c r="D650" s="18" t="s">
        <v>1484</v>
      </c>
      <c r="E650" s="18" t="s">
        <v>1535</v>
      </c>
      <c r="F650" s="18" t="s">
        <v>273</v>
      </c>
      <c r="G650" s="18">
        <v>255</v>
      </c>
      <c r="H650" s="18">
        <v>0</v>
      </c>
      <c r="I650" s="18">
        <v>202.41999816894531</v>
      </c>
      <c r="J650" s="18">
        <v>61.020000457763672</v>
      </c>
      <c r="K650" s="18">
        <v>202.41999816894531</v>
      </c>
      <c r="L650" s="18">
        <v>0</v>
      </c>
      <c r="M650" s="7">
        <v>0</v>
      </c>
      <c r="N650" s="7">
        <v>-255</v>
      </c>
      <c r="O650" s="7">
        <v>-52.580001831054687</v>
      </c>
      <c r="P650" s="7" t="s">
        <v>254</v>
      </c>
      <c r="Q650" s="7" t="s">
        <v>1534</v>
      </c>
      <c r="R650" s="7">
        <v>9.8000001907348633</v>
      </c>
      <c r="S650" s="7">
        <v>23</v>
      </c>
      <c r="T650" s="7">
        <v>141.39999389648437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216</v>
      </c>
      <c r="C651" s="18" t="s">
        <v>1483</v>
      </c>
      <c r="D651" s="18" t="s">
        <v>1484</v>
      </c>
      <c r="E651" s="18" t="s">
        <v>1536</v>
      </c>
      <c r="F651" s="18" t="s">
        <v>273</v>
      </c>
      <c r="G651" s="18">
        <v>216</v>
      </c>
      <c r="H651" s="18">
        <v>0</v>
      </c>
      <c r="I651" s="18">
        <v>144.47000122070312</v>
      </c>
      <c r="J651" s="18">
        <v>10.470000267028809</v>
      </c>
      <c r="K651" s="18">
        <v>144.47000122070312</v>
      </c>
      <c r="L651" s="18">
        <v>0</v>
      </c>
      <c r="M651" s="7">
        <v>0</v>
      </c>
      <c r="N651" s="7">
        <v>-216</v>
      </c>
      <c r="O651" s="7">
        <v>-71.529998779296875</v>
      </c>
      <c r="P651" s="7" t="s">
        <v>254</v>
      </c>
      <c r="Q651" s="7" t="s">
        <v>1026</v>
      </c>
      <c r="R651" s="7">
        <v>9</v>
      </c>
      <c r="S651" s="7">
        <v>22</v>
      </c>
      <c r="T651" s="7">
        <v>134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196</v>
      </c>
      <c r="C652" s="18" t="s">
        <v>1475</v>
      </c>
      <c r="D652" s="18" t="s">
        <v>1476</v>
      </c>
      <c r="E652" s="18" t="s">
        <v>1537</v>
      </c>
      <c r="F652" s="18" t="s">
        <v>273</v>
      </c>
      <c r="G652" s="18">
        <v>448</v>
      </c>
      <c r="H652" s="18">
        <v>0</v>
      </c>
      <c r="I652" s="18">
        <v>280.60000610351562</v>
      </c>
      <c r="J652" s="18">
        <v>0</v>
      </c>
      <c r="K652" s="18">
        <v>280.60000610351562</v>
      </c>
      <c r="L652" s="18">
        <v>0</v>
      </c>
      <c r="M652" s="7">
        <v>0</v>
      </c>
      <c r="N652" s="7">
        <v>-448</v>
      </c>
      <c r="O652" s="7">
        <v>-167.39999389648437</v>
      </c>
      <c r="P652" s="7" t="s">
        <v>298</v>
      </c>
      <c r="Q652" s="7" t="s">
        <v>579</v>
      </c>
      <c r="R652" s="7">
        <v>20.799999237060547</v>
      </c>
      <c r="S652" s="7">
        <v>51</v>
      </c>
      <c r="T652" s="7">
        <v>280.60000610351562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1487</v>
      </c>
      <c r="C653" s="18" t="s">
        <v>1488</v>
      </c>
      <c r="D653" s="18" t="s">
        <v>1489</v>
      </c>
      <c r="E653" s="18" t="s">
        <v>1538</v>
      </c>
      <c r="F653" s="18" t="s">
        <v>273</v>
      </c>
      <c r="G653" s="18">
        <v>396</v>
      </c>
      <c r="H653" s="18">
        <v>0</v>
      </c>
      <c r="I653" s="18">
        <v>292.79998779296875</v>
      </c>
      <c r="J653" s="18">
        <v>142.19999694824219</v>
      </c>
      <c r="K653" s="18">
        <v>292.79998779296875</v>
      </c>
      <c r="L653" s="18">
        <v>0</v>
      </c>
      <c r="M653" s="7">
        <v>0</v>
      </c>
      <c r="N653" s="7">
        <v>-396</v>
      </c>
      <c r="O653" s="7">
        <v>-103.19999694824219</v>
      </c>
      <c r="P653" s="7" t="s">
        <v>411</v>
      </c>
      <c r="Q653" s="7" t="s">
        <v>1539</v>
      </c>
      <c r="R653" s="7">
        <v>14</v>
      </c>
      <c r="S653" s="7">
        <v>33</v>
      </c>
      <c r="T653" s="7">
        <v>150.60000610351562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216</v>
      </c>
      <c r="C654" s="18" t="s">
        <v>1483</v>
      </c>
      <c r="D654" s="18" t="s">
        <v>1484</v>
      </c>
      <c r="E654" s="18" t="s">
        <v>1540</v>
      </c>
      <c r="F654" s="18" t="s">
        <v>273</v>
      </c>
      <c r="G654" s="18">
        <v>239</v>
      </c>
      <c r="H654" s="18">
        <v>0</v>
      </c>
      <c r="I654" s="18">
        <v>164.77000427246094</v>
      </c>
      <c r="J654" s="18">
        <v>45.169998168945313</v>
      </c>
      <c r="K654" s="18">
        <v>164.77000427246094</v>
      </c>
      <c r="L654" s="18">
        <v>0</v>
      </c>
      <c r="M654" s="7">
        <v>0</v>
      </c>
      <c r="N654" s="7">
        <v>-239</v>
      </c>
      <c r="O654" s="7">
        <v>-74.230003356933594</v>
      </c>
      <c r="P654" s="7" t="s">
        <v>254</v>
      </c>
      <c r="Q654" s="7" t="s">
        <v>1314</v>
      </c>
      <c r="R654" s="7">
        <v>7.1999998092651367</v>
      </c>
      <c r="S654" s="7">
        <v>22</v>
      </c>
      <c r="T654" s="7">
        <v>119.59999847412109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1487</v>
      </c>
      <c r="C655" s="18" t="s">
        <v>1488</v>
      </c>
      <c r="D655" s="18" t="s">
        <v>1489</v>
      </c>
      <c r="E655" s="18" t="s">
        <v>1541</v>
      </c>
      <c r="F655" s="18" t="s">
        <v>273</v>
      </c>
      <c r="G655" s="18">
        <v>113</v>
      </c>
      <c r="H655" s="18">
        <v>0</v>
      </c>
      <c r="I655" s="18">
        <v>76.040000915527344</v>
      </c>
      <c r="J655" s="18">
        <v>0.8399999737739563</v>
      </c>
      <c r="K655" s="18">
        <v>76.040000915527344</v>
      </c>
      <c r="L655" s="18">
        <v>0</v>
      </c>
      <c r="M655" s="7">
        <v>0</v>
      </c>
      <c r="N655" s="7">
        <v>-113</v>
      </c>
      <c r="O655" s="7">
        <v>-36.959999084472656</v>
      </c>
      <c r="P655" s="7" t="s">
        <v>254</v>
      </c>
      <c r="Q655" s="7" t="s">
        <v>1542</v>
      </c>
      <c r="R655" s="7">
        <v>2.9000000953674316</v>
      </c>
      <c r="S655" s="7">
        <v>12</v>
      </c>
      <c r="T655" s="7">
        <v>75.199996948242187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216</v>
      </c>
      <c r="C656" s="18" t="s">
        <v>1483</v>
      </c>
      <c r="D656" s="18" t="s">
        <v>1484</v>
      </c>
      <c r="E656" s="18" t="s">
        <v>1543</v>
      </c>
      <c r="F656" s="18" t="s">
        <v>273</v>
      </c>
      <c r="G656" s="18">
        <v>249</v>
      </c>
      <c r="H656" s="18">
        <v>0</v>
      </c>
      <c r="I656" s="18">
        <v>185.02999877929687</v>
      </c>
      <c r="J656" s="18">
        <v>44.709999084472656</v>
      </c>
      <c r="K656" s="18">
        <v>185.02999877929687</v>
      </c>
      <c r="L656" s="18">
        <v>0</v>
      </c>
      <c r="M656" s="7">
        <v>0</v>
      </c>
      <c r="N656" s="7">
        <v>-249</v>
      </c>
      <c r="O656" s="7">
        <v>-63.970001220703125</v>
      </c>
      <c r="P656" s="7" t="s">
        <v>251</v>
      </c>
      <c r="Q656" s="7" t="s">
        <v>919</v>
      </c>
      <c r="R656" s="7">
        <v>11.300000190734863</v>
      </c>
      <c r="S656" s="7">
        <v>28</v>
      </c>
      <c r="T656" s="7">
        <v>140.32000732421875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197</v>
      </c>
      <c r="C657" s="18" t="s">
        <v>1544</v>
      </c>
      <c r="D657" s="18" t="s">
        <v>1545</v>
      </c>
      <c r="E657" s="18" t="s">
        <v>1546</v>
      </c>
      <c r="F657" s="18" t="s">
        <v>273</v>
      </c>
      <c r="G657" s="18">
        <v>134</v>
      </c>
      <c r="H657" s="18">
        <v>0</v>
      </c>
      <c r="I657" s="18">
        <v>99.410003662109375</v>
      </c>
      <c r="J657" s="18">
        <v>15.289999961853027</v>
      </c>
      <c r="K657" s="18">
        <v>99.410003662109375</v>
      </c>
      <c r="L657" s="18">
        <v>0</v>
      </c>
      <c r="M657" s="7">
        <v>0</v>
      </c>
      <c r="N657" s="7">
        <v>-134</v>
      </c>
      <c r="O657" s="7">
        <v>-34.590000152587891</v>
      </c>
      <c r="P657" s="7" t="s">
        <v>411</v>
      </c>
      <c r="Q657" s="7" t="s">
        <v>1547</v>
      </c>
      <c r="R657" s="7">
        <v>5.8000001907348633</v>
      </c>
      <c r="S657" s="7">
        <v>19</v>
      </c>
      <c r="T657" s="7">
        <v>84.120002746582031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198</v>
      </c>
      <c r="C658" s="18" t="s">
        <v>1492</v>
      </c>
      <c r="D658" s="18" t="s">
        <v>1493</v>
      </c>
      <c r="E658" s="18" t="s">
        <v>1548</v>
      </c>
      <c r="F658" s="18" t="s">
        <v>273</v>
      </c>
      <c r="G658" s="18">
        <v>153</v>
      </c>
      <c r="H658" s="18">
        <v>0</v>
      </c>
      <c r="I658" s="18">
        <v>113.95999908447266</v>
      </c>
      <c r="J658" s="18">
        <v>0</v>
      </c>
      <c r="K658" s="18">
        <v>113.95999908447266</v>
      </c>
      <c r="L658" s="18">
        <v>0</v>
      </c>
      <c r="M658" s="7">
        <v>0</v>
      </c>
      <c r="N658" s="7">
        <v>-153</v>
      </c>
      <c r="O658" s="7">
        <v>-39.040000915527344</v>
      </c>
      <c r="P658" s="7" t="s">
        <v>411</v>
      </c>
      <c r="Q658" s="7" t="s">
        <v>1549</v>
      </c>
      <c r="R658" s="7">
        <v>8.8999996185302734</v>
      </c>
      <c r="S658" s="7">
        <v>29</v>
      </c>
      <c r="T658" s="7">
        <v>113.95999908447266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196</v>
      </c>
      <c r="C659" s="18" t="s">
        <v>1475</v>
      </c>
      <c r="D659" s="18" t="s">
        <v>1476</v>
      </c>
      <c r="E659" s="18" t="s">
        <v>1550</v>
      </c>
      <c r="F659" s="18" t="s">
        <v>273</v>
      </c>
      <c r="G659" s="18">
        <v>432</v>
      </c>
      <c r="H659" s="18">
        <v>0</v>
      </c>
      <c r="I659" s="18">
        <v>302.07998657226562</v>
      </c>
      <c r="J659" s="18">
        <v>125.08000183105469</v>
      </c>
      <c r="K659" s="18">
        <v>302.07998657226562</v>
      </c>
      <c r="L659" s="18">
        <v>0</v>
      </c>
      <c r="M659" s="7">
        <v>0</v>
      </c>
      <c r="N659" s="7">
        <v>-432</v>
      </c>
      <c r="O659" s="7">
        <v>-129.91999816894531</v>
      </c>
      <c r="P659" s="7" t="s">
        <v>254</v>
      </c>
      <c r="Q659" s="7" t="s">
        <v>424</v>
      </c>
      <c r="R659" s="7">
        <v>12.5</v>
      </c>
      <c r="S659" s="7">
        <v>37</v>
      </c>
      <c r="T659" s="7">
        <v>177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216</v>
      </c>
      <c r="C660" s="18" t="s">
        <v>1483</v>
      </c>
      <c r="D660" s="18" t="s">
        <v>1484</v>
      </c>
      <c r="E660" s="18" t="s">
        <v>1551</v>
      </c>
      <c r="F660" s="18" t="s">
        <v>273</v>
      </c>
      <c r="G660" s="18">
        <v>184</v>
      </c>
      <c r="H660" s="18">
        <v>0</v>
      </c>
      <c r="I660" s="18">
        <v>115.08999633789062</v>
      </c>
      <c r="J660" s="18">
        <v>7.8499999046325684</v>
      </c>
      <c r="K660" s="18">
        <v>115.08999633789062</v>
      </c>
      <c r="L660" s="18">
        <v>0</v>
      </c>
      <c r="M660" s="7">
        <v>0</v>
      </c>
      <c r="N660" s="7">
        <v>-184</v>
      </c>
      <c r="O660" s="7">
        <v>-68.910003662109375</v>
      </c>
      <c r="P660" s="7" t="s">
        <v>251</v>
      </c>
      <c r="Q660" s="7" t="s">
        <v>432</v>
      </c>
      <c r="R660" s="7">
        <v>6.5999999046325684</v>
      </c>
      <c r="S660" s="7">
        <v>25</v>
      </c>
      <c r="T660" s="7">
        <v>107.23999786376953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1487</v>
      </c>
      <c r="C661" s="18" t="s">
        <v>1488</v>
      </c>
      <c r="D661" s="18" t="s">
        <v>1489</v>
      </c>
      <c r="E661" s="18" t="s">
        <v>1552</v>
      </c>
      <c r="F661" s="18" t="s">
        <v>273</v>
      </c>
      <c r="G661" s="18">
        <v>248</v>
      </c>
      <c r="H661" s="18">
        <v>0</v>
      </c>
      <c r="I661" s="18">
        <v>182.6199951171875</v>
      </c>
      <c r="J661" s="18">
        <v>28.020000457763672</v>
      </c>
      <c r="K661" s="18">
        <v>182.6199951171875</v>
      </c>
      <c r="L661" s="18">
        <v>0</v>
      </c>
      <c r="M661" s="7">
        <v>0</v>
      </c>
      <c r="N661" s="7">
        <v>-248</v>
      </c>
      <c r="O661" s="7">
        <v>-65.379997253417969</v>
      </c>
      <c r="P661" s="7" t="s">
        <v>298</v>
      </c>
      <c r="Q661" s="7" t="s">
        <v>339</v>
      </c>
      <c r="R661" s="7">
        <v>9.1999998092651367</v>
      </c>
      <c r="S661" s="7">
        <v>41</v>
      </c>
      <c r="T661" s="7">
        <v>154.60000610351562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196</v>
      </c>
      <c r="C662" s="18" t="s">
        <v>1475</v>
      </c>
      <c r="D662" s="18" t="s">
        <v>1476</v>
      </c>
      <c r="E662" s="18" t="s">
        <v>1553</v>
      </c>
      <c r="F662" s="18" t="s">
        <v>273</v>
      </c>
      <c r="G662" s="18">
        <v>340</v>
      </c>
      <c r="H662" s="18">
        <v>0</v>
      </c>
      <c r="I662" s="18">
        <v>208.66000366210937</v>
      </c>
      <c r="J662" s="18">
        <v>0.55000001192092896</v>
      </c>
      <c r="K662" s="18">
        <v>208.66000366210937</v>
      </c>
      <c r="L662" s="18">
        <v>-0.14000000059604645</v>
      </c>
      <c r="M662" s="7">
        <v>0</v>
      </c>
      <c r="N662" s="7">
        <v>-340</v>
      </c>
      <c r="O662" s="7">
        <v>-131.47999572753906</v>
      </c>
      <c r="P662" s="7" t="s">
        <v>251</v>
      </c>
      <c r="Q662" s="7" t="s">
        <v>800</v>
      </c>
      <c r="R662" s="7">
        <v>15.100000381469727</v>
      </c>
      <c r="S662" s="7">
        <v>57</v>
      </c>
      <c r="T662" s="7">
        <v>208.11000061035156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197</v>
      </c>
      <c r="C663" s="18" t="s">
        <v>1544</v>
      </c>
      <c r="D663" s="18" t="s">
        <v>1545</v>
      </c>
      <c r="E663" s="18" t="s">
        <v>1554</v>
      </c>
      <c r="F663" s="18" t="s">
        <v>273</v>
      </c>
      <c r="G663" s="18">
        <v>382</v>
      </c>
      <c r="H663" s="18">
        <v>0</v>
      </c>
      <c r="I663" s="18">
        <v>260.67999267578125</v>
      </c>
      <c r="J663" s="18">
        <v>7.9999998211860657E-2</v>
      </c>
      <c r="K663" s="18">
        <v>260.67999267578125</v>
      </c>
      <c r="L663" s="18">
        <v>0</v>
      </c>
      <c r="M663" s="7">
        <v>0</v>
      </c>
      <c r="N663" s="7">
        <v>-382</v>
      </c>
      <c r="O663" s="7">
        <v>-121.31999969482422</v>
      </c>
      <c r="P663" s="7" t="s">
        <v>298</v>
      </c>
      <c r="Q663" s="7" t="s">
        <v>1555</v>
      </c>
      <c r="R663" s="7">
        <v>18.299999237060547</v>
      </c>
      <c r="S663" s="7">
        <v>61</v>
      </c>
      <c r="T663" s="7">
        <v>260.60000610351562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198</v>
      </c>
      <c r="C664" s="18" t="s">
        <v>1492</v>
      </c>
      <c r="D664" s="18" t="s">
        <v>1493</v>
      </c>
      <c r="E664" s="18" t="s">
        <v>1556</v>
      </c>
      <c r="F664" s="18" t="s">
        <v>273</v>
      </c>
      <c r="G664" s="18">
        <v>481</v>
      </c>
      <c r="H664" s="18">
        <v>0</v>
      </c>
      <c r="I664" s="18">
        <v>357.47000122070312</v>
      </c>
      <c r="J664" s="18">
        <v>3.0699999332427979</v>
      </c>
      <c r="K664" s="18">
        <v>357.47000122070312</v>
      </c>
      <c r="L664" s="18">
        <v>0</v>
      </c>
      <c r="M664" s="7">
        <v>0</v>
      </c>
      <c r="N664" s="7">
        <v>-481</v>
      </c>
      <c r="O664" s="7">
        <v>-123.52999877929687</v>
      </c>
      <c r="P664" s="7" t="s">
        <v>411</v>
      </c>
      <c r="Q664" s="7" t="s">
        <v>351</v>
      </c>
      <c r="R664" s="7">
        <v>27</v>
      </c>
      <c r="S664" s="7">
        <v>96</v>
      </c>
      <c r="T664" s="7">
        <v>354.39999389648437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216</v>
      </c>
      <c r="C665" s="18" t="s">
        <v>1483</v>
      </c>
      <c r="D665" s="18" t="s">
        <v>1484</v>
      </c>
      <c r="E665" s="18" t="s">
        <v>1557</v>
      </c>
      <c r="F665" s="18" t="s">
        <v>273</v>
      </c>
      <c r="G665" s="18">
        <v>351</v>
      </c>
      <c r="H665" s="18">
        <v>0</v>
      </c>
      <c r="I665" s="18">
        <v>259.55999755859375</v>
      </c>
      <c r="J665" s="18">
        <v>87.160003662109375</v>
      </c>
      <c r="K665" s="18">
        <v>259.55999755859375</v>
      </c>
      <c r="L665" s="18">
        <v>0</v>
      </c>
      <c r="M665" s="7">
        <v>0</v>
      </c>
      <c r="N665" s="7">
        <v>-351</v>
      </c>
      <c r="O665" s="7">
        <v>-91.44000244140625</v>
      </c>
      <c r="P665" s="7" t="s">
        <v>298</v>
      </c>
      <c r="Q665" s="7" t="s">
        <v>1558</v>
      </c>
      <c r="R665" s="7">
        <v>11.800000190734863</v>
      </c>
      <c r="S665" s="7">
        <v>38</v>
      </c>
      <c r="T665" s="7">
        <v>172.39999389648437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198</v>
      </c>
      <c r="C666" s="18" t="s">
        <v>1492</v>
      </c>
      <c r="D666" s="18" t="s">
        <v>1493</v>
      </c>
      <c r="E666" s="18" t="s">
        <v>1559</v>
      </c>
      <c r="F666" s="18" t="s">
        <v>273</v>
      </c>
      <c r="G666" s="18">
        <v>162</v>
      </c>
      <c r="H666" s="18">
        <v>0</v>
      </c>
      <c r="I666" s="18">
        <v>119.11000061035156</v>
      </c>
      <c r="J666" s="18">
        <v>33.509998321533203</v>
      </c>
      <c r="K666" s="18">
        <v>119.11000061035156</v>
      </c>
      <c r="L666" s="18">
        <v>0</v>
      </c>
      <c r="M666" s="7">
        <v>0</v>
      </c>
      <c r="N666" s="7">
        <v>-162</v>
      </c>
      <c r="O666" s="7">
        <v>-42.889999389648438</v>
      </c>
      <c r="P666" s="7" t="s">
        <v>251</v>
      </c>
      <c r="Q666" s="7" t="s">
        <v>1496</v>
      </c>
      <c r="R666" s="7">
        <v>4</v>
      </c>
      <c r="S666" s="7">
        <v>20</v>
      </c>
      <c r="T666" s="7">
        <v>85.599998474121094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1487</v>
      </c>
      <c r="C667" s="18" t="s">
        <v>1488</v>
      </c>
      <c r="D667" s="18" t="s">
        <v>1489</v>
      </c>
      <c r="E667" s="18" t="s">
        <v>1560</v>
      </c>
      <c r="F667" s="18" t="s">
        <v>273</v>
      </c>
      <c r="G667" s="18">
        <v>358</v>
      </c>
      <c r="H667" s="18">
        <v>0</v>
      </c>
      <c r="I667" s="18">
        <v>239.63999938964844</v>
      </c>
      <c r="J667" s="18">
        <v>48.240001678466797</v>
      </c>
      <c r="K667" s="18">
        <v>239.63999938964844</v>
      </c>
      <c r="L667" s="18">
        <v>0</v>
      </c>
      <c r="M667" s="7">
        <v>0</v>
      </c>
      <c r="N667" s="7">
        <v>-358</v>
      </c>
      <c r="O667" s="7">
        <v>-118.36000061035156</v>
      </c>
      <c r="P667" s="7" t="s">
        <v>411</v>
      </c>
      <c r="Q667" s="7" t="s">
        <v>1412</v>
      </c>
      <c r="R667" s="7">
        <v>17</v>
      </c>
      <c r="S667" s="7">
        <v>45</v>
      </c>
      <c r="T667" s="7">
        <v>191.39999389648437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197</v>
      </c>
      <c r="C668" s="18" t="s">
        <v>1544</v>
      </c>
      <c r="D668" s="18" t="s">
        <v>1545</v>
      </c>
      <c r="E668" s="18" t="s">
        <v>1561</v>
      </c>
      <c r="F668" s="18" t="s">
        <v>273</v>
      </c>
      <c r="G668" s="18">
        <v>251</v>
      </c>
      <c r="H668" s="18">
        <v>0</v>
      </c>
      <c r="I668" s="18">
        <v>166.80000305175781</v>
      </c>
      <c r="J668" s="18">
        <v>0</v>
      </c>
      <c r="K668" s="18">
        <v>166.80000305175781</v>
      </c>
      <c r="L668" s="18">
        <v>0</v>
      </c>
      <c r="M668" s="7">
        <v>0</v>
      </c>
      <c r="N668" s="7">
        <v>-251</v>
      </c>
      <c r="O668" s="7">
        <v>-84.199996948242188</v>
      </c>
      <c r="P668" s="7" t="s">
        <v>254</v>
      </c>
      <c r="Q668" s="7" t="s">
        <v>286</v>
      </c>
      <c r="R668" s="7">
        <v>11.100000381469727</v>
      </c>
      <c r="S668" s="7">
        <v>38</v>
      </c>
      <c r="T668" s="7">
        <v>166.80000305175781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196</v>
      </c>
      <c r="C669" s="18" t="s">
        <v>1475</v>
      </c>
      <c r="D669" s="18" t="s">
        <v>1476</v>
      </c>
      <c r="E669" s="18" t="s">
        <v>1562</v>
      </c>
      <c r="F669" s="18" t="s">
        <v>273</v>
      </c>
      <c r="G669" s="18">
        <v>124</v>
      </c>
      <c r="H669" s="18">
        <v>0</v>
      </c>
      <c r="I669" s="18">
        <v>92.010002136230469</v>
      </c>
      <c r="J669" s="18">
        <v>9.9999997764825821E-3</v>
      </c>
      <c r="K669" s="18">
        <v>92.010002136230469</v>
      </c>
      <c r="L669" s="18">
        <v>0</v>
      </c>
      <c r="M669" s="7">
        <v>0</v>
      </c>
      <c r="N669" s="7">
        <v>-124</v>
      </c>
      <c r="O669" s="7">
        <v>-31.989999771118164</v>
      </c>
      <c r="P669" s="7" t="s">
        <v>298</v>
      </c>
      <c r="Q669" s="7" t="s">
        <v>1563</v>
      </c>
      <c r="R669" s="7">
        <v>5</v>
      </c>
      <c r="S669" s="7">
        <v>15</v>
      </c>
      <c r="T669" s="7">
        <v>92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216</v>
      </c>
      <c r="C670" s="18" t="s">
        <v>1483</v>
      </c>
      <c r="D670" s="18" t="s">
        <v>1484</v>
      </c>
      <c r="E670" s="18" t="s">
        <v>1564</v>
      </c>
      <c r="F670" s="18" t="s">
        <v>273</v>
      </c>
      <c r="G670" s="18">
        <v>146</v>
      </c>
      <c r="H670" s="18">
        <v>0</v>
      </c>
      <c r="I670" s="18">
        <v>107.80000305175781</v>
      </c>
      <c r="J670" s="18">
        <v>0</v>
      </c>
      <c r="K670" s="18">
        <v>107.80000305175781</v>
      </c>
      <c r="L670" s="18">
        <v>0</v>
      </c>
      <c r="M670" s="7">
        <v>0</v>
      </c>
      <c r="N670" s="7">
        <v>-146</v>
      </c>
      <c r="O670" s="7">
        <v>-38.200000762939453</v>
      </c>
      <c r="P670" s="7" t="s">
        <v>298</v>
      </c>
      <c r="Q670" s="7" t="s">
        <v>1565</v>
      </c>
      <c r="R670" s="7">
        <v>5.5999999046325684</v>
      </c>
      <c r="S670" s="7">
        <v>23</v>
      </c>
      <c r="T670" s="7">
        <v>107.80000305175781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1487</v>
      </c>
      <c r="C671" s="18" t="s">
        <v>1488</v>
      </c>
      <c r="D671" s="18" t="s">
        <v>1489</v>
      </c>
      <c r="E671" s="18" t="s">
        <v>1566</v>
      </c>
      <c r="F671" s="18" t="s">
        <v>273</v>
      </c>
      <c r="G671" s="18">
        <v>122</v>
      </c>
      <c r="H671" s="18">
        <v>0</v>
      </c>
      <c r="I671" s="18">
        <v>89.489997863769531</v>
      </c>
      <c r="J671" s="18">
        <v>0</v>
      </c>
      <c r="K671" s="18">
        <v>89.489997863769531</v>
      </c>
      <c r="L671" s="18">
        <v>0</v>
      </c>
      <c r="M671" s="7">
        <v>0</v>
      </c>
      <c r="N671" s="7">
        <v>-122</v>
      </c>
      <c r="O671" s="7">
        <v>-32.509998321533203</v>
      </c>
      <c r="P671" s="7" t="s">
        <v>411</v>
      </c>
      <c r="Q671" s="7" t="s">
        <v>1567</v>
      </c>
      <c r="R671" s="7">
        <v>6.3000001907348633</v>
      </c>
      <c r="S671" s="7">
        <v>21</v>
      </c>
      <c r="T671" s="7">
        <v>89.489997863769531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196</v>
      </c>
      <c r="C672" s="18" t="s">
        <v>1475</v>
      </c>
      <c r="D672" s="18" t="s">
        <v>1476</v>
      </c>
      <c r="E672" s="18" t="s">
        <v>1568</v>
      </c>
      <c r="F672" s="18" t="s">
        <v>273</v>
      </c>
      <c r="G672" s="18">
        <v>98</v>
      </c>
      <c r="H672" s="18">
        <v>0</v>
      </c>
      <c r="I672" s="18">
        <v>71.209999084472656</v>
      </c>
      <c r="J672" s="18">
        <v>9.9999997764825821E-3</v>
      </c>
      <c r="K672" s="18">
        <v>71.209999084472656</v>
      </c>
      <c r="L672" s="18">
        <v>0</v>
      </c>
      <c r="M672" s="7">
        <v>0</v>
      </c>
      <c r="N672" s="7">
        <v>-98</v>
      </c>
      <c r="O672" s="7">
        <v>-26.790000915527344</v>
      </c>
      <c r="P672" s="7" t="s">
        <v>298</v>
      </c>
      <c r="Q672" s="7" t="s">
        <v>928</v>
      </c>
      <c r="R672" s="7">
        <v>3.0999999046325684</v>
      </c>
      <c r="S672" s="7">
        <v>8</v>
      </c>
      <c r="T672" s="7">
        <v>71.199996948242187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198</v>
      </c>
      <c r="C673" s="18" t="s">
        <v>1492</v>
      </c>
      <c r="D673" s="18" t="s">
        <v>1493</v>
      </c>
      <c r="E673" s="18" t="s">
        <v>1569</v>
      </c>
      <c r="F673" s="18" t="s">
        <v>273</v>
      </c>
      <c r="G673" s="18">
        <v>150</v>
      </c>
      <c r="H673" s="18">
        <v>150</v>
      </c>
      <c r="I673" s="18">
        <v>111.19999694824219</v>
      </c>
      <c r="J673" s="18">
        <v>0</v>
      </c>
      <c r="K673" s="18">
        <v>111.19999694824219</v>
      </c>
      <c r="L673" s="18">
        <v>0</v>
      </c>
      <c r="M673" s="7">
        <v>0</v>
      </c>
      <c r="N673" s="7">
        <v>0</v>
      </c>
      <c r="O673" s="7">
        <v>111.19999694824219</v>
      </c>
      <c r="P673" s="7" t="s">
        <v>298</v>
      </c>
      <c r="Q673" s="7" t="s">
        <v>1570</v>
      </c>
      <c r="R673" s="7">
        <v>5.9000000953674316</v>
      </c>
      <c r="S673" s="7">
        <v>24</v>
      </c>
      <c r="T673" s="7">
        <v>111.19999694824219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197</v>
      </c>
      <c r="C674" s="18" t="s">
        <v>1544</v>
      </c>
      <c r="D674" s="18" t="s">
        <v>1545</v>
      </c>
      <c r="E674" s="18" t="s">
        <v>1571</v>
      </c>
      <c r="F674" s="18" t="s">
        <v>273</v>
      </c>
      <c r="G674" s="18">
        <v>219</v>
      </c>
      <c r="H674" s="18">
        <v>0</v>
      </c>
      <c r="I674" s="18">
        <v>162.8699951171875</v>
      </c>
      <c r="J674" s="18">
        <v>2.0699999332427979</v>
      </c>
      <c r="K674" s="18">
        <v>162.8699951171875</v>
      </c>
      <c r="L674" s="18">
        <v>0</v>
      </c>
      <c r="M674" s="7">
        <v>0</v>
      </c>
      <c r="N674" s="7">
        <v>-219</v>
      </c>
      <c r="O674" s="7">
        <v>-56.130001068115234</v>
      </c>
      <c r="P674" s="7" t="s">
        <v>298</v>
      </c>
      <c r="Q674" s="7" t="s">
        <v>369</v>
      </c>
      <c r="R674" s="7">
        <v>8.1000003814697266</v>
      </c>
      <c r="S674" s="7">
        <v>56</v>
      </c>
      <c r="T674" s="7">
        <v>160.80000305175781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196</v>
      </c>
      <c r="C675" s="18" t="s">
        <v>1475</v>
      </c>
      <c r="D675" s="18" t="s">
        <v>1476</v>
      </c>
      <c r="E675" s="18" t="s">
        <v>1572</v>
      </c>
      <c r="F675" s="18" t="s">
        <v>273</v>
      </c>
      <c r="G675" s="18">
        <v>595</v>
      </c>
      <c r="H675" s="18">
        <v>0</v>
      </c>
      <c r="I675" s="18">
        <v>416.01998901367187</v>
      </c>
      <c r="J675" s="18">
        <v>176.41999816894531</v>
      </c>
      <c r="K675" s="18">
        <v>416.01998901367187</v>
      </c>
      <c r="L675" s="18">
        <v>0</v>
      </c>
      <c r="M675" s="7">
        <v>0</v>
      </c>
      <c r="N675" s="7">
        <v>-595</v>
      </c>
      <c r="O675" s="7">
        <v>-178.97999572753906</v>
      </c>
      <c r="P675" s="7" t="s">
        <v>254</v>
      </c>
      <c r="Q675" s="7" t="s">
        <v>1573</v>
      </c>
      <c r="R675" s="7">
        <v>17.799999237060547</v>
      </c>
      <c r="S675" s="7">
        <v>46</v>
      </c>
      <c r="T675" s="7">
        <v>239.60000610351562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197</v>
      </c>
      <c r="C676" s="18" t="s">
        <v>1544</v>
      </c>
      <c r="D676" s="18" t="s">
        <v>1545</v>
      </c>
      <c r="E676" s="18" t="s">
        <v>1574</v>
      </c>
      <c r="F676" s="18" t="s">
        <v>273</v>
      </c>
      <c r="G676" s="18">
        <v>259</v>
      </c>
      <c r="H676" s="18">
        <v>0</v>
      </c>
      <c r="I676" s="18">
        <v>181.36000061035156</v>
      </c>
      <c r="J676" s="18">
        <v>80.160003662109375</v>
      </c>
      <c r="K676" s="18">
        <v>181.36000061035156</v>
      </c>
      <c r="L676" s="18">
        <v>0</v>
      </c>
      <c r="M676" s="7">
        <v>0</v>
      </c>
      <c r="N676" s="7">
        <v>-259</v>
      </c>
      <c r="O676" s="7">
        <v>-77.639999389648438</v>
      </c>
      <c r="P676" s="7" t="s">
        <v>254</v>
      </c>
      <c r="Q676" s="7" t="s">
        <v>460</v>
      </c>
      <c r="R676" s="7">
        <v>4.9000000953674316</v>
      </c>
      <c r="S676" s="7">
        <v>22</v>
      </c>
      <c r="T676" s="7">
        <v>101.19999694824219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216</v>
      </c>
      <c r="C677" s="18" t="s">
        <v>1483</v>
      </c>
      <c r="D677" s="18" t="s">
        <v>1484</v>
      </c>
      <c r="E677" s="18" t="s">
        <v>1575</v>
      </c>
      <c r="F677" s="18" t="s">
        <v>273</v>
      </c>
      <c r="G677" s="18">
        <v>240</v>
      </c>
      <c r="H677" s="18">
        <v>0</v>
      </c>
      <c r="I677" s="18">
        <v>178.1199951171875</v>
      </c>
      <c r="J677" s="18">
        <v>0</v>
      </c>
      <c r="K677" s="18">
        <v>178.1199951171875</v>
      </c>
      <c r="L677" s="18">
        <v>0</v>
      </c>
      <c r="M677" s="7">
        <v>0</v>
      </c>
      <c r="N677" s="7">
        <v>-240</v>
      </c>
      <c r="O677" s="7">
        <v>-61.880001068115234</v>
      </c>
      <c r="P677" s="7" t="s">
        <v>251</v>
      </c>
      <c r="Q677" s="7" t="s">
        <v>1576</v>
      </c>
      <c r="R677" s="7">
        <v>13.300000190734863</v>
      </c>
      <c r="S677" s="7">
        <v>53</v>
      </c>
      <c r="T677" s="7">
        <v>178.1199951171875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198</v>
      </c>
      <c r="C678" s="18" t="s">
        <v>1492</v>
      </c>
      <c r="D678" s="18" t="s">
        <v>1493</v>
      </c>
      <c r="E678" s="18" t="s">
        <v>1577</v>
      </c>
      <c r="F678" s="18" t="s">
        <v>273</v>
      </c>
      <c r="G678" s="18">
        <v>491</v>
      </c>
      <c r="H678" s="18">
        <v>0</v>
      </c>
      <c r="I678" s="18">
        <v>364.79998779296875</v>
      </c>
      <c r="J678" s="18">
        <v>152.03999328613281</v>
      </c>
      <c r="K678" s="18">
        <v>364.79998779296875</v>
      </c>
      <c r="L678" s="18">
        <v>0</v>
      </c>
      <c r="M678" s="7">
        <v>0</v>
      </c>
      <c r="N678" s="7">
        <v>-491</v>
      </c>
      <c r="O678" s="7">
        <v>-126.19999694824219</v>
      </c>
      <c r="P678" s="7" t="s">
        <v>251</v>
      </c>
      <c r="Q678" s="7" t="s">
        <v>1578</v>
      </c>
      <c r="R678" s="7">
        <v>17.299999237060547</v>
      </c>
      <c r="S678" s="7">
        <v>51</v>
      </c>
      <c r="T678" s="7">
        <v>212.75999450683594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196</v>
      </c>
      <c r="C679" s="18" t="s">
        <v>1475</v>
      </c>
      <c r="D679" s="18" t="s">
        <v>1476</v>
      </c>
      <c r="E679" s="18" t="s">
        <v>1579</v>
      </c>
      <c r="F679" s="18" t="s">
        <v>273</v>
      </c>
      <c r="G679" s="18">
        <v>300</v>
      </c>
      <c r="H679" s="18">
        <v>0</v>
      </c>
      <c r="I679" s="18">
        <v>201</v>
      </c>
      <c r="J679" s="18">
        <v>0</v>
      </c>
      <c r="K679" s="18">
        <v>201</v>
      </c>
      <c r="L679" s="18">
        <v>0</v>
      </c>
      <c r="M679" s="7">
        <v>0</v>
      </c>
      <c r="N679" s="7">
        <v>-300</v>
      </c>
      <c r="O679" s="7">
        <v>-99</v>
      </c>
      <c r="P679" s="7" t="s">
        <v>254</v>
      </c>
      <c r="Q679" s="7" t="s">
        <v>1580</v>
      </c>
      <c r="R679" s="7">
        <v>15.5</v>
      </c>
      <c r="S679" s="7">
        <v>35</v>
      </c>
      <c r="T679" s="7">
        <v>201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216</v>
      </c>
      <c r="C680" s="18" t="s">
        <v>1483</v>
      </c>
      <c r="D680" s="18" t="s">
        <v>1484</v>
      </c>
      <c r="E680" s="18" t="s">
        <v>1581</v>
      </c>
      <c r="F680" s="18" t="s">
        <v>273</v>
      </c>
      <c r="G680" s="18">
        <v>255</v>
      </c>
      <c r="H680" s="18">
        <v>255</v>
      </c>
      <c r="I680" s="18">
        <v>187.64999389648437</v>
      </c>
      <c r="J680" s="18">
        <v>56.409999847412109</v>
      </c>
      <c r="K680" s="18">
        <v>187.64999389648437</v>
      </c>
      <c r="L680" s="18">
        <v>0</v>
      </c>
      <c r="M680" s="7">
        <v>0</v>
      </c>
      <c r="N680" s="7">
        <v>0</v>
      </c>
      <c r="O680" s="7">
        <v>187.64999389648437</v>
      </c>
      <c r="P680" s="7" t="s">
        <v>251</v>
      </c>
      <c r="Q680" s="7" t="s">
        <v>1582</v>
      </c>
      <c r="R680" s="7">
        <v>9.1000003814697266</v>
      </c>
      <c r="S680" s="7">
        <v>33</v>
      </c>
      <c r="T680" s="7">
        <v>131.24000549316406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1487</v>
      </c>
      <c r="C681" s="18" t="s">
        <v>1488</v>
      </c>
      <c r="D681" s="18" t="s">
        <v>1489</v>
      </c>
      <c r="E681" s="18" t="s">
        <v>1583</v>
      </c>
      <c r="F681" s="18" t="s">
        <v>273</v>
      </c>
      <c r="G681" s="18">
        <v>608</v>
      </c>
      <c r="H681" s="18">
        <v>0</v>
      </c>
      <c r="I681" s="18">
        <v>358.79998779296875</v>
      </c>
      <c r="J681" s="18">
        <v>0</v>
      </c>
      <c r="K681" s="18">
        <v>358.79998779296875</v>
      </c>
      <c r="L681" s="18">
        <v>0</v>
      </c>
      <c r="M681" s="7">
        <v>0</v>
      </c>
      <c r="N681" s="7">
        <v>-608</v>
      </c>
      <c r="O681" s="7">
        <v>-249.19999694824219</v>
      </c>
      <c r="P681" s="7" t="s">
        <v>254</v>
      </c>
      <c r="Q681" s="7" t="s">
        <v>1584</v>
      </c>
      <c r="R681" s="7">
        <v>25.399999618530273</v>
      </c>
      <c r="S681" s="7">
        <v>74</v>
      </c>
      <c r="T681" s="7">
        <v>358.79998779296875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216</v>
      </c>
      <c r="C682" s="18" t="s">
        <v>1483</v>
      </c>
      <c r="D682" s="18" t="s">
        <v>1484</v>
      </c>
      <c r="E682" s="18" t="s">
        <v>1585</v>
      </c>
      <c r="F682" s="18" t="s">
        <v>273</v>
      </c>
      <c r="G682" s="18">
        <v>93</v>
      </c>
      <c r="H682" s="18">
        <v>0</v>
      </c>
      <c r="I682" s="18">
        <v>67.919998168945313</v>
      </c>
      <c r="J682" s="18">
        <v>0</v>
      </c>
      <c r="K682" s="18">
        <v>67.919998168945313</v>
      </c>
      <c r="L682" s="18">
        <v>0</v>
      </c>
      <c r="M682" s="7">
        <v>0</v>
      </c>
      <c r="N682" s="7">
        <v>-93</v>
      </c>
      <c r="O682" s="7">
        <v>-25.079999923706055</v>
      </c>
      <c r="P682" s="7" t="s">
        <v>251</v>
      </c>
      <c r="Q682" s="7" t="s">
        <v>1332</v>
      </c>
      <c r="R682" s="7">
        <v>2.7999999523162842</v>
      </c>
      <c r="S682" s="7">
        <v>10</v>
      </c>
      <c r="T682" s="7">
        <v>67.919998168945313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198</v>
      </c>
      <c r="C683" s="18" t="s">
        <v>1492</v>
      </c>
      <c r="D683" s="18" t="s">
        <v>1493</v>
      </c>
      <c r="E683" s="18" t="s">
        <v>1586</v>
      </c>
      <c r="F683" s="18" t="s">
        <v>273</v>
      </c>
      <c r="G683" s="18">
        <v>326</v>
      </c>
      <c r="H683" s="18">
        <v>0</v>
      </c>
      <c r="I683" s="18">
        <v>219.39999389648437</v>
      </c>
      <c r="J683" s="18">
        <v>0</v>
      </c>
      <c r="K683" s="18">
        <v>219.39999389648437</v>
      </c>
      <c r="L683" s="18">
        <v>0</v>
      </c>
      <c r="M683" s="7">
        <v>0</v>
      </c>
      <c r="N683" s="7">
        <v>-326</v>
      </c>
      <c r="O683" s="7">
        <v>-106.59999847412109</v>
      </c>
      <c r="P683" s="7" t="s">
        <v>298</v>
      </c>
      <c r="Q683" s="7" t="s">
        <v>1427</v>
      </c>
      <c r="R683" s="7">
        <v>13.800000190734863</v>
      </c>
      <c r="S683" s="7">
        <v>69</v>
      </c>
      <c r="T683" s="7">
        <v>219.39999389648437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198</v>
      </c>
      <c r="C684" s="18" t="s">
        <v>1492</v>
      </c>
      <c r="D684" s="18" t="s">
        <v>1493</v>
      </c>
      <c r="E684" s="18" t="s">
        <v>1587</v>
      </c>
      <c r="F684" s="18" t="s">
        <v>273</v>
      </c>
      <c r="G684" s="18">
        <v>275</v>
      </c>
      <c r="H684" s="18">
        <v>0</v>
      </c>
      <c r="I684" s="18">
        <v>186.13999938964844</v>
      </c>
      <c r="J684" s="18">
        <v>16.139999389648438</v>
      </c>
      <c r="K684" s="18">
        <v>186.13999938964844</v>
      </c>
      <c r="L684" s="18">
        <v>0</v>
      </c>
      <c r="M684" s="7">
        <v>0</v>
      </c>
      <c r="N684" s="7">
        <v>-275</v>
      </c>
      <c r="O684" s="7">
        <v>-88.860000610351563</v>
      </c>
      <c r="P684" s="7" t="s">
        <v>254</v>
      </c>
      <c r="Q684" s="7" t="s">
        <v>1588</v>
      </c>
      <c r="R684" s="7">
        <v>12</v>
      </c>
      <c r="S684" s="7">
        <v>34</v>
      </c>
      <c r="T684" s="7">
        <v>170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216</v>
      </c>
      <c r="C685" s="18" t="s">
        <v>1483</v>
      </c>
      <c r="D685" s="18" t="s">
        <v>1484</v>
      </c>
      <c r="E685" s="18" t="s">
        <v>1589</v>
      </c>
      <c r="F685" s="18" t="s">
        <v>273</v>
      </c>
      <c r="G685" s="18">
        <v>196</v>
      </c>
      <c r="H685" s="18">
        <v>0</v>
      </c>
      <c r="I685" s="18">
        <v>121.73000335693359</v>
      </c>
      <c r="J685" s="18">
        <v>18.729999542236328</v>
      </c>
      <c r="K685" s="18">
        <v>121.73000335693359</v>
      </c>
      <c r="L685" s="18">
        <v>0</v>
      </c>
      <c r="M685" s="7">
        <v>0</v>
      </c>
      <c r="N685" s="7">
        <v>-196</v>
      </c>
      <c r="O685" s="7">
        <v>-74.269996643066406</v>
      </c>
      <c r="P685" s="7" t="s">
        <v>298</v>
      </c>
      <c r="Q685" s="7" t="s">
        <v>1588</v>
      </c>
      <c r="R685" s="7">
        <v>4.5</v>
      </c>
      <c r="S685" s="7">
        <v>27</v>
      </c>
      <c r="T685" s="7">
        <v>103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1487</v>
      </c>
      <c r="C686" s="18" t="s">
        <v>1488</v>
      </c>
      <c r="D686" s="18" t="s">
        <v>1489</v>
      </c>
      <c r="E686" s="18" t="s">
        <v>1590</v>
      </c>
      <c r="F686" s="18" t="s">
        <v>273</v>
      </c>
      <c r="G686" s="18">
        <v>314</v>
      </c>
      <c r="H686" s="18">
        <v>0</v>
      </c>
      <c r="I686" s="18">
        <v>211.24000549316406</v>
      </c>
      <c r="J686" s="18">
        <v>10.600000381469727</v>
      </c>
      <c r="K686" s="18">
        <v>211.24000549316406</v>
      </c>
      <c r="L686" s="18">
        <v>0</v>
      </c>
      <c r="M686" s="7">
        <v>0</v>
      </c>
      <c r="N686" s="7">
        <v>-314</v>
      </c>
      <c r="O686" s="7">
        <v>-102.76000213623047</v>
      </c>
      <c r="P686" s="7" t="s">
        <v>254</v>
      </c>
      <c r="Q686" s="7" t="s">
        <v>1517</v>
      </c>
      <c r="R686" s="7">
        <v>14.800000190734863</v>
      </c>
      <c r="S686" s="7">
        <v>46</v>
      </c>
      <c r="T686" s="7">
        <v>200.63999938964844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216</v>
      </c>
      <c r="C687" s="18" t="s">
        <v>1483</v>
      </c>
      <c r="D687" s="18" t="s">
        <v>1484</v>
      </c>
      <c r="E687" s="18" t="s">
        <v>1591</v>
      </c>
      <c r="F687" s="18" t="s">
        <v>273</v>
      </c>
      <c r="G687" s="18">
        <v>215</v>
      </c>
      <c r="H687" s="18">
        <v>0</v>
      </c>
      <c r="I687" s="18">
        <v>147.77000427246094</v>
      </c>
      <c r="J687" s="18">
        <v>36.599998474121094</v>
      </c>
      <c r="K687" s="18">
        <v>147.77000427246094</v>
      </c>
      <c r="L687" s="18">
        <v>-3.9999999105930328E-2</v>
      </c>
      <c r="M687" s="7">
        <v>0</v>
      </c>
      <c r="N687" s="7">
        <v>-215</v>
      </c>
      <c r="O687" s="7">
        <v>-67.269996643066406</v>
      </c>
      <c r="P687" s="7" t="s">
        <v>254</v>
      </c>
      <c r="Q687" s="7" t="s">
        <v>1592</v>
      </c>
      <c r="R687" s="7">
        <v>5.3000001907348633</v>
      </c>
      <c r="S687" s="7">
        <v>25</v>
      </c>
      <c r="T687" s="7">
        <v>111.16999816894531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1487</v>
      </c>
      <c r="C688" s="18" t="s">
        <v>1488</v>
      </c>
      <c r="D688" s="18" t="s">
        <v>1489</v>
      </c>
      <c r="E688" s="18" t="s">
        <v>1593</v>
      </c>
      <c r="F688" s="18" t="s">
        <v>273</v>
      </c>
      <c r="G688" s="18">
        <v>195</v>
      </c>
      <c r="H688" s="18">
        <v>0</v>
      </c>
      <c r="I688" s="18">
        <v>129</v>
      </c>
      <c r="J688" s="18">
        <v>0</v>
      </c>
      <c r="K688" s="18">
        <v>129</v>
      </c>
      <c r="L688" s="18">
        <v>0</v>
      </c>
      <c r="M688" s="7">
        <v>0</v>
      </c>
      <c r="N688" s="7">
        <v>-195</v>
      </c>
      <c r="O688" s="7">
        <v>-66</v>
      </c>
      <c r="P688" s="7" t="s">
        <v>254</v>
      </c>
      <c r="Q688" s="7" t="s">
        <v>659</v>
      </c>
      <c r="R688" s="7">
        <v>8</v>
      </c>
      <c r="S688" s="7">
        <v>25</v>
      </c>
      <c r="T688" s="7">
        <v>129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1487</v>
      </c>
      <c r="C689" s="18" t="s">
        <v>1488</v>
      </c>
      <c r="D689" s="18" t="s">
        <v>1489</v>
      </c>
      <c r="E689" s="18" t="s">
        <v>1594</v>
      </c>
      <c r="F689" s="18" t="s">
        <v>273</v>
      </c>
      <c r="G689" s="18">
        <v>220</v>
      </c>
      <c r="H689" s="18">
        <v>0</v>
      </c>
      <c r="I689" s="18">
        <v>163.36000061035156</v>
      </c>
      <c r="J689" s="18">
        <v>0</v>
      </c>
      <c r="K689" s="18">
        <v>163.36000061035156</v>
      </c>
      <c r="L689" s="18">
        <v>0</v>
      </c>
      <c r="M689" s="7">
        <v>0</v>
      </c>
      <c r="N689" s="7">
        <v>-220</v>
      </c>
      <c r="O689" s="7">
        <v>-56.639999389648438</v>
      </c>
      <c r="P689" s="7" t="s">
        <v>411</v>
      </c>
      <c r="Q689" s="7" t="s">
        <v>1595</v>
      </c>
      <c r="R689" s="7">
        <v>14.899999618530273</v>
      </c>
      <c r="S689" s="7">
        <v>40</v>
      </c>
      <c r="T689" s="7">
        <v>163.36000061035156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216</v>
      </c>
      <c r="C690" s="18" t="s">
        <v>1483</v>
      </c>
      <c r="D690" s="18" t="s">
        <v>1484</v>
      </c>
      <c r="E690" s="18" t="s">
        <v>1596</v>
      </c>
      <c r="F690" s="18" t="s">
        <v>273</v>
      </c>
      <c r="G690" s="18">
        <v>288</v>
      </c>
      <c r="H690" s="18">
        <v>0</v>
      </c>
      <c r="I690" s="18">
        <v>214.39999389648437</v>
      </c>
      <c r="J690" s="18">
        <v>0</v>
      </c>
      <c r="K690" s="18">
        <v>214.39999389648437</v>
      </c>
      <c r="L690" s="18">
        <v>0</v>
      </c>
      <c r="M690" s="7">
        <v>0</v>
      </c>
      <c r="N690" s="7">
        <v>-288</v>
      </c>
      <c r="O690" s="7">
        <v>-73.599998474121094</v>
      </c>
      <c r="P690" s="7" t="s">
        <v>298</v>
      </c>
      <c r="Q690" s="7" t="s">
        <v>501</v>
      </c>
      <c r="R690" s="7">
        <v>15.699999809265137</v>
      </c>
      <c r="S690" s="7">
        <v>46</v>
      </c>
      <c r="T690" s="7">
        <v>214.39999389648437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196</v>
      </c>
      <c r="C691" s="18" t="s">
        <v>1475</v>
      </c>
      <c r="D691" s="18" t="s">
        <v>1476</v>
      </c>
      <c r="E691" s="18" t="s">
        <v>1597</v>
      </c>
      <c r="F691" s="18" t="s">
        <v>273</v>
      </c>
      <c r="G691" s="18">
        <v>118</v>
      </c>
      <c r="H691" s="18">
        <v>0</v>
      </c>
      <c r="I691" s="18">
        <v>86.019996643066406</v>
      </c>
      <c r="J691" s="18">
        <v>2.0199999809265137</v>
      </c>
      <c r="K691" s="18">
        <v>86.019996643066406</v>
      </c>
      <c r="L691" s="18">
        <v>0</v>
      </c>
      <c r="M691" s="7">
        <v>0</v>
      </c>
      <c r="N691" s="7">
        <v>-118</v>
      </c>
      <c r="O691" s="7">
        <v>-31.979999542236328</v>
      </c>
      <c r="P691" s="7" t="s">
        <v>251</v>
      </c>
      <c r="Q691" s="7" t="s">
        <v>1598</v>
      </c>
      <c r="R691" s="7">
        <v>5</v>
      </c>
      <c r="S691" s="7">
        <v>12</v>
      </c>
      <c r="T691" s="7">
        <v>84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216</v>
      </c>
      <c r="C692" s="18" t="s">
        <v>1483</v>
      </c>
      <c r="D692" s="18" t="s">
        <v>1484</v>
      </c>
      <c r="E692" s="18" t="s">
        <v>1599</v>
      </c>
      <c r="F692" s="18" t="s">
        <v>273</v>
      </c>
      <c r="G692" s="18">
        <v>301</v>
      </c>
      <c r="H692" s="18">
        <v>0</v>
      </c>
      <c r="I692" s="18">
        <v>153.19999694824219</v>
      </c>
      <c r="J692" s="18">
        <v>0</v>
      </c>
      <c r="K692" s="18">
        <v>153.19999694824219</v>
      </c>
      <c r="L692" s="18">
        <v>0</v>
      </c>
      <c r="M692" s="7">
        <v>0</v>
      </c>
      <c r="N692" s="7">
        <v>-301</v>
      </c>
      <c r="O692" s="7">
        <v>-147.80000305175781</v>
      </c>
      <c r="P692" s="7" t="s">
        <v>254</v>
      </c>
      <c r="Q692" s="7" t="s">
        <v>1600</v>
      </c>
      <c r="R692" s="7">
        <v>10.399999618530273</v>
      </c>
      <c r="S692" s="7">
        <v>30</v>
      </c>
      <c r="T692" s="7">
        <v>153.19999694824219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1487</v>
      </c>
      <c r="C693" s="18" t="s">
        <v>1488</v>
      </c>
      <c r="D693" s="18" t="s">
        <v>1489</v>
      </c>
      <c r="E693" s="18" t="s">
        <v>1601</v>
      </c>
      <c r="F693" s="18" t="s">
        <v>273</v>
      </c>
      <c r="G693" s="18">
        <v>292</v>
      </c>
      <c r="H693" s="18">
        <v>0</v>
      </c>
      <c r="I693" s="18">
        <v>163.11000061035156</v>
      </c>
      <c r="J693" s="18">
        <v>24.709999084472656</v>
      </c>
      <c r="K693" s="18">
        <v>163.11000061035156</v>
      </c>
      <c r="L693" s="18">
        <v>0</v>
      </c>
      <c r="M693" s="7">
        <v>0</v>
      </c>
      <c r="N693" s="7">
        <v>-292</v>
      </c>
      <c r="O693" s="7">
        <v>-128.88999938964844</v>
      </c>
      <c r="P693" s="7" t="s">
        <v>254</v>
      </c>
      <c r="Q693" s="7" t="s">
        <v>1602</v>
      </c>
      <c r="R693" s="7">
        <v>8.8000001907348633</v>
      </c>
      <c r="S693" s="7">
        <v>28</v>
      </c>
      <c r="T693" s="7">
        <v>138.39999389648437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197</v>
      </c>
      <c r="C694" s="18" t="s">
        <v>1544</v>
      </c>
      <c r="D694" s="18" t="s">
        <v>1545</v>
      </c>
      <c r="E694" s="18" t="s">
        <v>1603</v>
      </c>
      <c r="F694" s="18" t="s">
        <v>273</v>
      </c>
      <c r="G694" s="18">
        <v>928</v>
      </c>
      <c r="H694" s="18">
        <v>0</v>
      </c>
      <c r="I694" s="18">
        <v>691.20001220703125</v>
      </c>
      <c r="J694" s="18">
        <v>0</v>
      </c>
      <c r="K694" s="18">
        <v>691.20001220703125</v>
      </c>
      <c r="L694" s="18">
        <v>-9.9999997764825821E-3</v>
      </c>
      <c r="M694" s="7">
        <v>0</v>
      </c>
      <c r="N694" s="7">
        <v>-928</v>
      </c>
      <c r="O694" s="7">
        <v>-236.80999755859375</v>
      </c>
      <c r="P694" s="7" t="s">
        <v>251</v>
      </c>
      <c r="Q694" s="7" t="s">
        <v>1604</v>
      </c>
      <c r="R694" s="7">
        <v>28.100000381469727</v>
      </c>
      <c r="S694" s="7">
        <v>306</v>
      </c>
      <c r="T694" s="7">
        <v>691.20001220703125</v>
      </c>
      <c r="U694" s="7"/>
      <c r="V694" s="7"/>
      <c r="W694" s="18">
        <v>1</v>
      </c>
      <c r="X694" t="s">
        <v>268</v>
      </c>
    </row>
    <row r="695" spans="1:24" ht="15" customHeight="1">
      <c r="A695" s="18" t="s">
        <v>75</v>
      </c>
      <c r="B695" s="18" t="s">
        <v>196</v>
      </c>
      <c r="C695" s="18" t="s">
        <v>1475</v>
      </c>
      <c r="D695" s="18" t="s">
        <v>1476</v>
      </c>
      <c r="E695" s="18" t="s">
        <v>1605</v>
      </c>
      <c r="F695" s="18" t="s">
        <v>273</v>
      </c>
      <c r="G695" s="18">
        <v>205</v>
      </c>
      <c r="H695" s="18">
        <v>0</v>
      </c>
      <c r="I695" s="18">
        <v>130.99000549316406</v>
      </c>
      <c r="J695" s="18">
        <v>0</v>
      </c>
      <c r="K695" s="18">
        <v>130.99000549316406</v>
      </c>
      <c r="L695" s="18">
        <v>-1.9999999552965164E-2</v>
      </c>
      <c r="M695" s="7">
        <v>27</v>
      </c>
      <c r="N695" s="7">
        <v>-205</v>
      </c>
      <c r="O695" s="7">
        <v>-47.029998779296875</v>
      </c>
      <c r="P695" s="7" t="s">
        <v>251</v>
      </c>
      <c r="Q695" s="7" t="s">
        <v>510</v>
      </c>
      <c r="R695" s="7">
        <v>10</v>
      </c>
      <c r="S695" s="7">
        <v>25</v>
      </c>
      <c r="T695" s="7">
        <v>130.99000549316406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1487</v>
      </c>
      <c r="C696" s="18" t="s">
        <v>1488</v>
      </c>
      <c r="D696" s="18" t="s">
        <v>1489</v>
      </c>
      <c r="E696" s="18" t="s">
        <v>1606</v>
      </c>
      <c r="F696" s="18" t="s">
        <v>273</v>
      </c>
      <c r="G696" s="18">
        <v>166</v>
      </c>
      <c r="H696" s="18">
        <v>0</v>
      </c>
      <c r="I696" s="18">
        <v>76.800003051757813</v>
      </c>
      <c r="J696" s="18">
        <v>1.7999999523162842</v>
      </c>
      <c r="K696" s="18">
        <v>76.800003051757813</v>
      </c>
      <c r="L696" s="18">
        <v>0</v>
      </c>
      <c r="M696" s="7">
        <v>0</v>
      </c>
      <c r="N696" s="7">
        <v>-166</v>
      </c>
      <c r="O696" s="7">
        <v>-89.199996948242188</v>
      </c>
      <c r="P696" s="7" t="s">
        <v>254</v>
      </c>
      <c r="Q696" s="7" t="s">
        <v>1607</v>
      </c>
      <c r="R696" s="7">
        <v>3.5</v>
      </c>
      <c r="S696" s="7">
        <v>7</v>
      </c>
      <c r="T696" s="7">
        <v>75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198</v>
      </c>
      <c r="C697" s="18" t="s">
        <v>1492</v>
      </c>
      <c r="D697" s="18" t="s">
        <v>1493</v>
      </c>
      <c r="E697" s="18" t="s">
        <v>1608</v>
      </c>
      <c r="F697" s="18" t="s">
        <v>273</v>
      </c>
      <c r="G697" s="18">
        <v>264</v>
      </c>
      <c r="H697" s="18">
        <v>0</v>
      </c>
      <c r="I697" s="18">
        <v>177.66999816894531</v>
      </c>
      <c r="J697" s="18">
        <v>20.069999694824219</v>
      </c>
      <c r="K697" s="18">
        <v>177.66999816894531</v>
      </c>
      <c r="L697" s="18">
        <v>0</v>
      </c>
      <c r="M697" s="7">
        <v>0</v>
      </c>
      <c r="N697" s="7">
        <v>-264</v>
      </c>
      <c r="O697" s="7">
        <v>-86.330001831054688</v>
      </c>
      <c r="P697" s="7" t="s">
        <v>254</v>
      </c>
      <c r="Q697" s="7" t="s">
        <v>1200</v>
      </c>
      <c r="R697" s="7">
        <v>10.699999809265137</v>
      </c>
      <c r="S697" s="7">
        <v>32</v>
      </c>
      <c r="T697" s="7">
        <v>157.60000610351562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197</v>
      </c>
      <c r="C698" s="18" t="s">
        <v>1544</v>
      </c>
      <c r="D698" s="18" t="s">
        <v>1545</v>
      </c>
      <c r="E698" s="18" t="s">
        <v>1609</v>
      </c>
      <c r="F698" s="18" t="s">
        <v>273</v>
      </c>
      <c r="G698" s="18">
        <v>270</v>
      </c>
      <c r="H698" s="18">
        <v>0</v>
      </c>
      <c r="I698" s="18">
        <v>181.19999694824219</v>
      </c>
      <c r="J698" s="18">
        <v>0</v>
      </c>
      <c r="K698" s="18">
        <v>181.19999694824219</v>
      </c>
      <c r="L698" s="18">
        <v>0</v>
      </c>
      <c r="M698" s="7">
        <v>0</v>
      </c>
      <c r="N698" s="7">
        <v>-270</v>
      </c>
      <c r="O698" s="7">
        <v>-88.800003051757813</v>
      </c>
      <c r="P698" s="7" t="s">
        <v>254</v>
      </c>
      <c r="Q698" s="7" t="s">
        <v>1203</v>
      </c>
      <c r="R698" s="7">
        <v>12.899999618530273</v>
      </c>
      <c r="S698" s="7">
        <v>38</v>
      </c>
      <c r="T698" s="7">
        <v>181.19999694824219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196</v>
      </c>
      <c r="C699" s="18" t="s">
        <v>1475</v>
      </c>
      <c r="D699" s="18" t="s">
        <v>1476</v>
      </c>
      <c r="E699" s="18" t="s">
        <v>1610</v>
      </c>
      <c r="F699" s="18" t="s">
        <v>273</v>
      </c>
      <c r="G699" s="18">
        <v>489</v>
      </c>
      <c r="H699" s="18">
        <v>0</v>
      </c>
      <c r="I699" s="18">
        <v>288.39999389648437</v>
      </c>
      <c r="J699" s="18">
        <v>0</v>
      </c>
      <c r="K699" s="18">
        <v>288.39999389648437</v>
      </c>
      <c r="L699" s="18">
        <v>0</v>
      </c>
      <c r="M699" s="7">
        <v>54</v>
      </c>
      <c r="N699" s="7">
        <v>-489</v>
      </c>
      <c r="O699" s="7">
        <v>-146.60000610351562</v>
      </c>
      <c r="P699" s="7" t="s">
        <v>254</v>
      </c>
      <c r="Q699" s="7" t="s">
        <v>1205</v>
      </c>
      <c r="R699" s="7">
        <v>21.700000762939453</v>
      </c>
      <c r="S699" s="7">
        <v>48</v>
      </c>
      <c r="T699" s="7">
        <v>288.39999389648437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1487</v>
      </c>
      <c r="C700" s="18" t="s">
        <v>1488</v>
      </c>
      <c r="D700" s="18" t="s">
        <v>1489</v>
      </c>
      <c r="E700" s="18" t="s">
        <v>1611</v>
      </c>
      <c r="F700" s="18" t="s">
        <v>273</v>
      </c>
      <c r="G700" s="18">
        <v>184</v>
      </c>
      <c r="H700" s="18">
        <v>0</v>
      </c>
      <c r="I700" s="18">
        <v>136.83000183105469</v>
      </c>
      <c r="J700" s="18">
        <v>0.27000001072883606</v>
      </c>
      <c r="K700" s="18">
        <v>136.83000183105469</v>
      </c>
      <c r="L700" s="18">
        <v>0</v>
      </c>
      <c r="M700" s="7">
        <v>0</v>
      </c>
      <c r="N700" s="7">
        <v>-184</v>
      </c>
      <c r="O700" s="7">
        <v>-47.169998168945313</v>
      </c>
      <c r="P700" s="7" t="s">
        <v>411</v>
      </c>
      <c r="Q700" s="7" t="s">
        <v>1612</v>
      </c>
      <c r="R700" s="7">
        <v>12.899999618530273</v>
      </c>
      <c r="S700" s="7">
        <v>26</v>
      </c>
      <c r="T700" s="7">
        <v>136.55999755859375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216</v>
      </c>
      <c r="C701" s="18" t="s">
        <v>1483</v>
      </c>
      <c r="D701" s="18" t="s">
        <v>1484</v>
      </c>
      <c r="E701" s="18" t="s">
        <v>1613</v>
      </c>
      <c r="F701" s="18" t="s">
        <v>273</v>
      </c>
      <c r="G701" s="18">
        <v>280</v>
      </c>
      <c r="H701" s="18">
        <v>280</v>
      </c>
      <c r="I701" s="18">
        <v>208.39999389648437</v>
      </c>
      <c r="J701" s="18">
        <v>0</v>
      </c>
      <c r="K701" s="18">
        <v>208.39999389648437</v>
      </c>
      <c r="L701" s="18">
        <v>0</v>
      </c>
      <c r="M701" s="7">
        <v>0</v>
      </c>
      <c r="N701" s="7">
        <v>0</v>
      </c>
      <c r="O701" s="7">
        <v>208.39999389648437</v>
      </c>
      <c r="P701" s="7" t="s">
        <v>298</v>
      </c>
      <c r="Q701" s="7" t="s">
        <v>1614</v>
      </c>
      <c r="R701" s="7">
        <v>16.100000381469727</v>
      </c>
      <c r="S701" s="7">
        <v>37</v>
      </c>
      <c r="T701" s="7">
        <v>208.39999389648437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197</v>
      </c>
      <c r="C702" s="18" t="s">
        <v>1544</v>
      </c>
      <c r="D702" s="18" t="s">
        <v>1545</v>
      </c>
      <c r="E702" s="18" t="s">
        <v>1615</v>
      </c>
      <c r="F702" s="18" t="s">
        <v>273</v>
      </c>
      <c r="G702" s="18">
        <v>90</v>
      </c>
      <c r="H702" s="18">
        <v>0</v>
      </c>
      <c r="I702" s="18">
        <v>66.919998168945312</v>
      </c>
      <c r="J702" s="18">
        <v>0</v>
      </c>
      <c r="K702" s="18">
        <v>66.919998168945312</v>
      </c>
      <c r="L702" s="18">
        <v>0</v>
      </c>
      <c r="M702" s="7">
        <v>0</v>
      </c>
      <c r="N702" s="7">
        <v>-90</v>
      </c>
      <c r="O702" s="7">
        <v>-23.079999923706055</v>
      </c>
      <c r="P702" s="7" t="s">
        <v>251</v>
      </c>
      <c r="Q702" s="7" t="s">
        <v>1616</v>
      </c>
      <c r="R702" s="7">
        <v>2.7999999523162842</v>
      </c>
      <c r="S702" s="7">
        <v>9</v>
      </c>
      <c r="T702" s="7">
        <v>66.919998168945312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196</v>
      </c>
      <c r="C703" s="18" t="s">
        <v>1475</v>
      </c>
      <c r="D703" s="18" t="s">
        <v>1476</v>
      </c>
      <c r="E703" s="18" t="s">
        <v>1617</v>
      </c>
      <c r="F703" s="18" t="s">
        <v>273</v>
      </c>
      <c r="G703" s="18">
        <v>177</v>
      </c>
      <c r="H703" s="18">
        <v>0</v>
      </c>
      <c r="I703" s="18">
        <v>118.59999847412109</v>
      </c>
      <c r="J703" s="18">
        <v>0</v>
      </c>
      <c r="K703" s="18">
        <v>118.59999847412109</v>
      </c>
      <c r="L703" s="18">
        <v>0</v>
      </c>
      <c r="M703" s="7">
        <v>0</v>
      </c>
      <c r="N703" s="7">
        <v>-177</v>
      </c>
      <c r="O703" s="7">
        <v>-58.400001525878906</v>
      </c>
      <c r="P703" s="7" t="s">
        <v>254</v>
      </c>
      <c r="Q703" s="7" t="s">
        <v>1618</v>
      </c>
      <c r="R703" s="7">
        <v>7.1999998092651367</v>
      </c>
      <c r="S703" s="7">
        <v>21</v>
      </c>
      <c r="T703" s="7">
        <v>118.59999847412109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216</v>
      </c>
      <c r="C704" s="18" t="s">
        <v>1483</v>
      </c>
      <c r="D704" s="18" t="s">
        <v>1484</v>
      </c>
      <c r="E704" s="18" t="s">
        <v>1619</v>
      </c>
      <c r="F704" s="18" t="s">
        <v>273</v>
      </c>
      <c r="G704" s="18">
        <v>251</v>
      </c>
      <c r="H704" s="18">
        <v>0</v>
      </c>
      <c r="I704" s="18">
        <v>169.88999938964844</v>
      </c>
      <c r="J704" s="18">
        <v>29.290000915527344</v>
      </c>
      <c r="K704" s="18">
        <v>169.88999938964844</v>
      </c>
      <c r="L704" s="18">
        <v>0</v>
      </c>
      <c r="M704" s="7">
        <v>0</v>
      </c>
      <c r="N704" s="7">
        <v>-251</v>
      </c>
      <c r="O704" s="7">
        <v>-81.110000610351563</v>
      </c>
      <c r="P704" s="7" t="s">
        <v>254</v>
      </c>
      <c r="Q704" s="7" t="s">
        <v>1620</v>
      </c>
      <c r="R704" s="7">
        <v>9.6999998092651367</v>
      </c>
      <c r="S704" s="7">
        <v>23</v>
      </c>
      <c r="T704" s="7">
        <v>140.60000610351562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196</v>
      </c>
      <c r="C705" s="18" t="s">
        <v>1475</v>
      </c>
      <c r="D705" s="18" t="s">
        <v>1476</v>
      </c>
      <c r="E705" s="18" t="s">
        <v>1621</v>
      </c>
      <c r="F705" s="18" t="s">
        <v>273</v>
      </c>
      <c r="G705" s="18">
        <v>185</v>
      </c>
      <c r="H705" s="18">
        <v>0</v>
      </c>
      <c r="I705" s="18">
        <v>137.60000610351562</v>
      </c>
      <c r="J705" s="18">
        <v>0</v>
      </c>
      <c r="K705" s="18">
        <v>137.60000610351562</v>
      </c>
      <c r="L705" s="18">
        <v>0</v>
      </c>
      <c r="M705" s="7">
        <v>0</v>
      </c>
      <c r="N705" s="7">
        <v>-185</v>
      </c>
      <c r="O705" s="7">
        <v>-47.400001525878906</v>
      </c>
      <c r="P705" s="7" t="s">
        <v>298</v>
      </c>
      <c r="Q705" s="7" t="s">
        <v>1622</v>
      </c>
      <c r="R705" s="7">
        <v>8.6999998092651367</v>
      </c>
      <c r="S705" s="7">
        <v>28</v>
      </c>
      <c r="T705" s="7">
        <v>137.60000610351562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216</v>
      </c>
      <c r="C706" s="18" t="s">
        <v>1483</v>
      </c>
      <c r="D706" s="18" t="s">
        <v>1484</v>
      </c>
      <c r="E706" s="18" t="s">
        <v>1623</v>
      </c>
      <c r="F706" s="18" t="s">
        <v>273</v>
      </c>
      <c r="G706" s="18">
        <v>114</v>
      </c>
      <c r="H706" s="18">
        <v>0</v>
      </c>
      <c r="I706" s="18">
        <v>85.010002136230469</v>
      </c>
      <c r="J706" s="18">
        <v>0.14000000059604645</v>
      </c>
      <c r="K706" s="18">
        <v>85.010002136230469</v>
      </c>
      <c r="L706" s="18">
        <v>-5.000000074505806E-2</v>
      </c>
      <c r="M706" s="7">
        <v>0</v>
      </c>
      <c r="N706" s="7">
        <v>-114</v>
      </c>
      <c r="O706" s="7">
        <v>-29.040000915527344</v>
      </c>
      <c r="P706" s="7" t="s">
        <v>411</v>
      </c>
      <c r="Q706" s="7" t="s">
        <v>1624</v>
      </c>
      <c r="R706" s="7">
        <v>5.8000001907348633</v>
      </c>
      <c r="S706" s="7">
        <v>15</v>
      </c>
      <c r="T706" s="7">
        <v>84.870002746582031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198</v>
      </c>
      <c r="C707" s="18" t="s">
        <v>1492</v>
      </c>
      <c r="D707" s="18" t="s">
        <v>1493</v>
      </c>
      <c r="E707" s="18" t="s">
        <v>1625</v>
      </c>
      <c r="F707" s="18" t="s">
        <v>273</v>
      </c>
      <c r="G707" s="18">
        <v>691</v>
      </c>
      <c r="H707" s="18">
        <v>0</v>
      </c>
      <c r="I707" s="18">
        <v>511.94000244140625</v>
      </c>
      <c r="J707" s="18">
        <v>200.89999389648437</v>
      </c>
      <c r="K707" s="18">
        <v>511.94000244140625</v>
      </c>
      <c r="L707" s="18">
        <v>0</v>
      </c>
      <c r="M707" s="7">
        <v>0</v>
      </c>
      <c r="N707" s="7">
        <v>-691</v>
      </c>
      <c r="O707" s="7">
        <v>-179.05999755859375</v>
      </c>
      <c r="P707" s="7" t="s">
        <v>251</v>
      </c>
      <c r="Q707" s="7" t="s">
        <v>1624</v>
      </c>
      <c r="R707" s="7">
        <v>25.700000762939453</v>
      </c>
      <c r="S707" s="7">
        <v>69</v>
      </c>
      <c r="T707" s="7">
        <v>311.04000854492188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1487</v>
      </c>
      <c r="C708" s="18" t="s">
        <v>1488</v>
      </c>
      <c r="D708" s="18" t="s">
        <v>1489</v>
      </c>
      <c r="E708" s="18" t="s">
        <v>1626</v>
      </c>
      <c r="F708" s="18" t="s">
        <v>273</v>
      </c>
      <c r="G708" s="18">
        <v>378</v>
      </c>
      <c r="H708" s="18">
        <v>0</v>
      </c>
      <c r="I708" s="18">
        <v>237.27000427246094</v>
      </c>
      <c r="J708" s="18">
        <v>6.7899999618530273</v>
      </c>
      <c r="K708" s="18">
        <v>237.27000427246094</v>
      </c>
      <c r="L708" s="18">
        <v>0</v>
      </c>
      <c r="M708" s="7">
        <v>0</v>
      </c>
      <c r="N708" s="7">
        <v>-378</v>
      </c>
      <c r="O708" s="7">
        <v>-140.72999572753906</v>
      </c>
      <c r="P708" s="7" t="s">
        <v>411</v>
      </c>
      <c r="Q708" s="7" t="s">
        <v>1627</v>
      </c>
      <c r="R708" s="7">
        <v>20.399999618530273</v>
      </c>
      <c r="S708" s="7">
        <v>46</v>
      </c>
      <c r="T708" s="7">
        <v>230.47999572753906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216</v>
      </c>
      <c r="C709" s="18" t="s">
        <v>1483</v>
      </c>
      <c r="D709" s="18" t="s">
        <v>1484</v>
      </c>
      <c r="E709" s="18" t="s">
        <v>1628</v>
      </c>
      <c r="F709" s="18" t="s">
        <v>273</v>
      </c>
      <c r="G709" s="18">
        <v>96</v>
      </c>
      <c r="H709" s="18">
        <v>0</v>
      </c>
      <c r="I709" s="18">
        <v>64</v>
      </c>
      <c r="J709" s="18">
        <v>0</v>
      </c>
      <c r="K709" s="18">
        <v>64</v>
      </c>
      <c r="L709" s="18">
        <v>0</v>
      </c>
      <c r="M709" s="7">
        <v>0</v>
      </c>
      <c r="N709" s="7">
        <v>-96</v>
      </c>
      <c r="O709" s="7">
        <v>-32</v>
      </c>
      <c r="P709" s="7" t="s">
        <v>254</v>
      </c>
      <c r="Q709" s="7" t="s">
        <v>1629</v>
      </c>
      <c r="R709" s="7">
        <v>1.5</v>
      </c>
      <c r="S709" s="7">
        <v>5</v>
      </c>
      <c r="T709" s="7">
        <v>64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196</v>
      </c>
      <c r="C710" s="18" t="s">
        <v>1475</v>
      </c>
      <c r="D710" s="18" t="s">
        <v>1476</v>
      </c>
      <c r="E710" s="18" t="s">
        <v>1630</v>
      </c>
      <c r="F710" s="18" t="s">
        <v>273</v>
      </c>
      <c r="G710" s="18">
        <v>220</v>
      </c>
      <c r="H710" s="18">
        <v>0</v>
      </c>
      <c r="I710" s="18">
        <v>163.36000061035156</v>
      </c>
      <c r="J710" s="18">
        <v>38.560001373291016</v>
      </c>
      <c r="K710" s="18">
        <v>163.36000061035156</v>
      </c>
      <c r="L710" s="18">
        <v>0</v>
      </c>
      <c r="M710" s="7">
        <v>0</v>
      </c>
      <c r="N710" s="7">
        <v>-220</v>
      </c>
      <c r="O710" s="7">
        <v>-56.639999389648438</v>
      </c>
      <c r="P710" s="7" t="s">
        <v>298</v>
      </c>
      <c r="Q710" s="7" t="s">
        <v>1631</v>
      </c>
      <c r="R710" s="7">
        <v>7.0999999046325684</v>
      </c>
      <c r="S710" s="7">
        <v>28</v>
      </c>
      <c r="T710" s="7">
        <v>124.80000305175781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198</v>
      </c>
      <c r="C711" s="18" t="s">
        <v>1492</v>
      </c>
      <c r="D711" s="18" t="s">
        <v>1493</v>
      </c>
      <c r="E711" s="18" t="s">
        <v>1632</v>
      </c>
      <c r="F711" s="18" t="s">
        <v>273</v>
      </c>
      <c r="G711" s="18">
        <v>221</v>
      </c>
      <c r="H711" s="18">
        <v>221</v>
      </c>
      <c r="I711" s="18">
        <v>138.6199951171875</v>
      </c>
      <c r="J711" s="18">
        <v>7.2199997901916504</v>
      </c>
      <c r="K711" s="18">
        <v>138.6199951171875</v>
      </c>
      <c r="L711" s="18">
        <v>0</v>
      </c>
      <c r="M711" s="7">
        <v>0</v>
      </c>
      <c r="N711" s="7">
        <v>0</v>
      </c>
      <c r="O711" s="7">
        <v>138.6199951171875</v>
      </c>
      <c r="P711" s="7" t="s">
        <v>254</v>
      </c>
      <c r="Q711" s="7" t="s">
        <v>1633</v>
      </c>
      <c r="R711" s="7">
        <v>8.3000001907348633</v>
      </c>
      <c r="S711" s="7">
        <v>25</v>
      </c>
      <c r="T711" s="7">
        <v>131.39999389648437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1487</v>
      </c>
      <c r="C712" s="18" t="s">
        <v>1488</v>
      </c>
      <c r="D712" s="18" t="s">
        <v>1489</v>
      </c>
      <c r="E712" s="18" t="s">
        <v>1634</v>
      </c>
      <c r="F712" s="18" t="s">
        <v>273</v>
      </c>
      <c r="G712" s="18">
        <v>212</v>
      </c>
      <c r="H712" s="18">
        <v>212</v>
      </c>
      <c r="I712" s="18">
        <v>142.30000305175781</v>
      </c>
      <c r="J712" s="18">
        <v>9.9999997764825821E-3</v>
      </c>
      <c r="K712" s="18">
        <v>142.30000305175781</v>
      </c>
      <c r="L712" s="18">
        <v>-9.9999997764825821E-3</v>
      </c>
      <c r="M712" s="7">
        <v>0</v>
      </c>
      <c r="N712" s="7">
        <v>0</v>
      </c>
      <c r="O712" s="7">
        <v>142.28999328613281</v>
      </c>
      <c r="P712" s="7" t="s">
        <v>254</v>
      </c>
      <c r="Q712" s="7" t="s">
        <v>1635</v>
      </c>
      <c r="R712" s="7">
        <v>10.300000190734863</v>
      </c>
      <c r="S712" s="7">
        <v>21</v>
      </c>
      <c r="T712" s="7">
        <v>142.28999328613281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196</v>
      </c>
      <c r="C713" s="18" t="s">
        <v>1475</v>
      </c>
      <c r="D713" s="18" t="s">
        <v>1476</v>
      </c>
      <c r="E713" s="18" t="s">
        <v>1636</v>
      </c>
      <c r="F713" s="18" t="s">
        <v>273</v>
      </c>
      <c r="G713" s="18">
        <v>332</v>
      </c>
      <c r="H713" s="18">
        <v>332</v>
      </c>
      <c r="I713" s="18">
        <v>222.39999389648437</v>
      </c>
      <c r="J713" s="18">
        <v>0</v>
      </c>
      <c r="K713" s="18">
        <v>222.39999389648437</v>
      </c>
      <c r="L713" s="18">
        <v>0</v>
      </c>
      <c r="M713" s="7">
        <v>0</v>
      </c>
      <c r="N713" s="7">
        <v>0</v>
      </c>
      <c r="O713" s="7">
        <v>222.39999389648437</v>
      </c>
      <c r="P713" s="7" t="s">
        <v>254</v>
      </c>
      <c r="Q713" s="7" t="s">
        <v>1637</v>
      </c>
      <c r="R713" s="7">
        <v>17.200000762939453</v>
      </c>
      <c r="S713" s="7">
        <v>36</v>
      </c>
      <c r="T713" s="7">
        <v>222.39999389648437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216</v>
      </c>
      <c r="C714" s="18" t="s">
        <v>1483</v>
      </c>
      <c r="D714" s="18" t="s">
        <v>1484</v>
      </c>
      <c r="E714" s="18" t="s">
        <v>1638</v>
      </c>
      <c r="F714" s="18" t="s">
        <v>273</v>
      </c>
      <c r="G714" s="18">
        <v>117</v>
      </c>
      <c r="H714" s="18">
        <v>117</v>
      </c>
      <c r="I714" s="18">
        <v>86.800003051757813</v>
      </c>
      <c r="J714" s="18">
        <v>9.6000003814697266</v>
      </c>
      <c r="K714" s="18">
        <v>86.800003051757813</v>
      </c>
      <c r="L714" s="18">
        <v>0</v>
      </c>
      <c r="M714" s="7">
        <v>0</v>
      </c>
      <c r="N714" s="7">
        <v>0</v>
      </c>
      <c r="O714" s="7">
        <v>86.800003051757813</v>
      </c>
      <c r="P714" s="7" t="s">
        <v>411</v>
      </c>
      <c r="Q714" s="7" t="s">
        <v>1639</v>
      </c>
      <c r="R714" s="7">
        <v>5.5</v>
      </c>
      <c r="S714" s="7">
        <v>14</v>
      </c>
      <c r="T714" s="7">
        <v>77.199996948242188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197</v>
      </c>
      <c r="C715" s="18" t="s">
        <v>1544</v>
      </c>
      <c r="D715" s="18" t="s">
        <v>1545</v>
      </c>
      <c r="E715" s="18" t="s">
        <v>1640</v>
      </c>
      <c r="F715" s="18" t="s">
        <v>273</v>
      </c>
      <c r="G715" s="18">
        <v>804</v>
      </c>
      <c r="H715" s="18">
        <v>715</v>
      </c>
      <c r="I715" s="18">
        <v>471.79998779296875</v>
      </c>
      <c r="J715" s="18">
        <v>0</v>
      </c>
      <c r="K715" s="18">
        <v>471.79998779296875</v>
      </c>
      <c r="L715" s="18">
        <v>0</v>
      </c>
      <c r="M715" s="7">
        <v>95</v>
      </c>
      <c r="N715" s="7">
        <v>-89</v>
      </c>
      <c r="O715" s="7">
        <v>401.79998779296875</v>
      </c>
      <c r="P715" s="7" t="s">
        <v>254</v>
      </c>
      <c r="Q715" s="7" t="s">
        <v>1641</v>
      </c>
      <c r="R715" s="7">
        <v>36.400001525878906</v>
      </c>
      <c r="S715" s="7">
        <v>55</v>
      </c>
      <c r="T715" s="7">
        <v>471.79998779296875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198</v>
      </c>
      <c r="C716" s="18" t="s">
        <v>1492</v>
      </c>
      <c r="D716" s="18" t="s">
        <v>1493</v>
      </c>
      <c r="E716" s="18" t="s">
        <v>1642</v>
      </c>
      <c r="F716" s="18" t="s">
        <v>273</v>
      </c>
      <c r="G716" s="18">
        <v>385</v>
      </c>
      <c r="H716" s="18">
        <v>0</v>
      </c>
      <c r="I716" s="18">
        <v>263.52999877929687</v>
      </c>
      <c r="J716" s="18">
        <v>11.930000305175781</v>
      </c>
      <c r="K716" s="18">
        <v>263.52999877929687</v>
      </c>
      <c r="L716" s="18">
        <v>0</v>
      </c>
      <c r="M716" s="7">
        <v>0</v>
      </c>
      <c r="N716" s="7">
        <v>-385</v>
      </c>
      <c r="O716" s="7">
        <v>-121.47000122070312</v>
      </c>
      <c r="P716" s="7" t="s">
        <v>298</v>
      </c>
      <c r="Q716" s="7" t="s">
        <v>1643</v>
      </c>
      <c r="R716" s="7">
        <v>19.299999237060547</v>
      </c>
      <c r="S716" s="7">
        <v>40</v>
      </c>
      <c r="T716" s="7">
        <v>251.60000610351562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1487</v>
      </c>
      <c r="C717" s="18" t="s">
        <v>1488</v>
      </c>
      <c r="D717" s="18" t="s">
        <v>1489</v>
      </c>
      <c r="E717" s="18" t="s">
        <v>1644</v>
      </c>
      <c r="F717" s="18" t="s">
        <v>273</v>
      </c>
      <c r="G717" s="18">
        <v>164</v>
      </c>
      <c r="H717" s="18">
        <v>0</v>
      </c>
      <c r="I717" s="18">
        <v>121.56999969482422</v>
      </c>
      <c r="J717" s="18">
        <v>0.17000000178813934</v>
      </c>
      <c r="K717" s="18">
        <v>121.56999969482422</v>
      </c>
      <c r="L717" s="18">
        <v>0</v>
      </c>
      <c r="M717" s="7">
        <v>0</v>
      </c>
      <c r="N717" s="7">
        <v>-164</v>
      </c>
      <c r="O717" s="7">
        <v>-42.430000305175781</v>
      </c>
      <c r="P717" s="7" t="s">
        <v>411</v>
      </c>
      <c r="Q717" s="7" t="s">
        <v>1370</v>
      </c>
      <c r="R717" s="7">
        <v>11</v>
      </c>
      <c r="S717" s="7">
        <v>23</v>
      </c>
      <c r="T717" s="7">
        <v>121.40000152587891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216</v>
      </c>
      <c r="C718" s="18" t="s">
        <v>1483</v>
      </c>
      <c r="D718" s="18" t="s">
        <v>1484</v>
      </c>
      <c r="E718" s="18" t="s">
        <v>1645</v>
      </c>
      <c r="F718" s="18" t="s">
        <v>273</v>
      </c>
      <c r="G718" s="18">
        <v>175</v>
      </c>
      <c r="H718" s="18">
        <v>0</v>
      </c>
      <c r="I718" s="18">
        <v>153.3699951171875</v>
      </c>
      <c r="J718" s="18">
        <v>21.809999465942383</v>
      </c>
      <c r="K718" s="18">
        <v>153.3699951171875</v>
      </c>
      <c r="L718" s="18">
        <v>0</v>
      </c>
      <c r="M718" s="7">
        <v>0</v>
      </c>
      <c r="N718" s="7">
        <v>-175</v>
      </c>
      <c r="O718" s="7">
        <v>-21.629999160766602</v>
      </c>
      <c r="P718" s="7" t="s">
        <v>251</v>
      </c>
      <c r="Q718" s="7" t="s">
        <v>1240</v>
      </c>
      <c r="R718" s="7">
        <v>10.399999618530273</v>
      </c>
      <c r="S718" s="7">
        <v>25</v>
      </c>
      <c r="T718" s="7">
        <v>131.55999755859375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196</v>
      </c>
      <c r="C719" s="18" t="s">
        <v>1475</v>
      </c>
      <c r="D719" s="18" t="s">
        <v>1476</v>
      </c>
      <c r="E719" s="18" t="s">
        <v>1646</v>
      </c>
      <c r="F719" s="18" t="s">
        <v>273</v>
      </c>
      <c r="G719" s="18">
        <v>238</v>
      </c>
      <c r="H719" s="18">
        <v>0</v>
      </c>
      <c r="I719" s="18">
        <v>161.32000732421875</v>
      </c>
      <c r="J719" s="18">
        <v>33.560001373291016</v>
      </c>
      <c r="K719" s="18">
        <v>161.32000732421875</v>
      </c>
      <c r="L719" s="18">
        <v>0</v>
      </c>
      <c r="M719" s="7">
        <v>0</v>
      </c>
      <c r="N719" s="7">
        <v>-238</v>
      </c>
      <c r="O719" s="7">
        <v>-76.680000305175781</v>
      </c>
      <c r="P719" s="7" t="s">
        <v>254</v>
      </c>
      <c r="Q719" s="7" t="s">
        <v>1647</v>
      </c>
      <c r="R719" s="7">
        <v>8.6999998092651367</v>
      </c>
      <c r="S719" s="7">
        <v>22</v>
      </c>
      <c r="T719" s="7">
        <v>127.76000213623047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1487</v>
      </c>
      <c r="C720" s="18" t="s">
        <v>1488</v>
      </c>
      <c r="D720" s="18" t="s">
        <v>1489</v>
      </c>
      <c r="E720" s="18" t="s">
        <v>1648</v>
      </c>
      <c r="F720" s="18" t="s">
        <v>273</v>
      </c>
      <c r="G720" s="18">
        <v>270</v>
      </c>
      <c r="H720" s="18">
        <v>0</v>
      </c>
      <c r="I720" s="18">
        <v>180.39999389648437</v>
      </c>
      <c r="J720" s="18">
        <v>0</v>
      </c>
      <c r="K720" s="18">
        <v>180.39999389648437</v>
      </c>
      <c r="L720" s="18">
        <v>0</v>
      </c>
      <c r="M720" s="7">
        <v>0</v>
      </c>
      <c r="N720" s="7">
        <v>-270</v>
      </c>
      <c r="O720" s="7">
        <v>-89.599998474121094</v>
      </c>
      <c r="P720" s="7" t="s">
        <v>254</v>
      </c>
      <c r="Q720" s="7" t="s">
        <v>1394</v>
      </c>
      <c r="R720" s="7">
        <v>14.300000190734863</v>
      </c>
      <c r="S720" s="7">
        <v>26</v>
      </c>
      <c r="T720" s="7">
        <v>180.39999389648437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198</v>
      </c>
      <c r="C721" s="18" t="s">
        <v>1492</v>
      </c>
      <c r="D721" s="18" t="s">
        <v>1493</v>
      </c>
      <c r="E721" s="18" t="s">
        <v>1649</v>
      </c>
      <c r="F721" s="18" t="s">
        <v>273</v>
      </c>
      <c r="G721" s="18">
        <v>408</v>
      </c>
      <c r="H721" s="18">
        <v>0</v>
      </c>
      <c r="I721" s="18">
        <v>270.67999267578125</v>
      </c>
      <c r="J721" s="18">
        <v>0</v>
      </c>
      <c r="K721" s="18">
        <v>270.67999267578125</v>
      </c>
      <c r="L721" s="18">
        <v>0</v>
      </c>
      <c r="M721" s="7">
        <v>40</v>
      </c>
      <c r="N721" s="7">
        <v>-408</v>
      </c>
      <c r="O721" s="7">
        <v>-97.319999694824219</v>
      </c>
      <c r="P721" s="7" t="s">
        <v>251</v>
      </c>
      <c r="Q721" s="7" t="s">
        <v>1650</v>
      </c>
      <c r="R721" s="7">
        <v>23.899999618530273</v>
      </c>
      <c r="S721" s="7">
        <v>35</v>
      </c>
      <c r="T721" s="7">
        <v>270.67999267578125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216</v>
      </c>
      <c r="C722" s="18" t="s">
        <v>1483</v>
      </c>
      <c r="D722" s="18" t="s">
        <v>1484</v>
      </c>
      <c r="E722" s="18" t="s">
        <v>1651</v>
      </c>
      <c r="F722" s="18" t="s">
        <v>273</v>
      </c>
      <c r="G722" s="18">
        <v>264</v>
      </c>
      <c r="H722" s="18">
        <v>0</v>
      </c>
      <c r="I722" s="18">
        <v>175.60000610351562</v>
      </c>
      <c r="J722" s="18">
        <v>0</v>
      </c>
      <c r="K722" s="18">
        <v>175.60000610351562</v>
      </c>
      <c r="L722" s="18">
        <v>0</v>
      </c>
      <c r="M722" s="7">
        <v>0</v>
      </c>
      <c r="N722" s="7">
        <v>-264</v>
      </c>
      <c r="O722" s="7">
        <v>-88.400001525878906</v>
      </c>
      <c r="P722" s="7" t="s">
        <v>254</v>
      </c>
      <c r="Q722" s="7" t="s">
        <v>1252</v>
      </c>
      <c r="R722" s="7">
        <v>14.199999809265137</v>
      </c>
      <c r="S722" s="7">
        <v>22</v>
      </c>
      <c r="T722" s="7">
        <v>175.60000610351562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1487</v>
      </c>
      <c r="C723" s="18" t="s">
        <v>1488</v>
      </c>
      <c r="D723" s="18" t="s">
        <v>1489</v>
      </c>
      <c r="E723" s="18" t="s">
        <v>1652</v>
      </c>
      <c r="F723" s="18" t="s">
        <v>273</v>
      </c>
      <c r="G723" s="18">
        <v>90</v>
      </c>
      <c r="H723" s="18">
        <v>0</v>
      </c>
      <c r="I723" s="18">
        <v>66.160003662109375</v>
      </c>
      <c r="J723" s="18">
        <v>0</v>
      </c>
      <c r="K723" s="18">
        <v>66.160003662109375</v>
      </c>
      <c r="L723" s="18">
        <v>0</v>
      </c>
      <c r="M723" s="7">
        <v>0</v>
      </c>
      <c r="N723" s="7">
        <v>-90</v>
      </c>
      <c r="O723" s="7">
        <v>-23.840000152587891</v>
      </c>
      <c r="P723" s="7" t="s">
        <v>411</v>
      </c>
      <c r="Q723" s="7" t="s">
        <v>1653</v>
      </c>
      <c r="R723" s="7">
        <v>4.4000000953674316</v>
      </c>
      <c r="S723" s="7">
        <v>10</v>
      </c>
      <c r="T723" s="7">
        <v>66.160003662109375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216</v>
      </c>
      <c r="C724" s="18" t="s">
        <v>1483</v>
      </c>
      <c r="D724" s="18" t="s">
        <v>1484</v>
      </c>
      <c r="E724" s="18" t="s">
        <v>1654</v>
      </c>
      <c r="F724" s="18" t="s">
        <v>273</v>
      </c>
      <c r="G724" s="18">
        <v>83</v>
      </c>
      <c r="H724" s="18">
        <v>0</v>
      </c>
      <c r="I724" s="18">
        <v>61.810001373291016</v>
      </c>
      <c r="J724" s="18">
        <v>0</v>
      </c>
      <c r="K724" s="18">
        <v>61.810001373291016</v>
      </c>
      <c r="L724" s="18">
        <v>-9.9999997764825821E-3</v>
      </c>
      <c r="M724" s="7">
        <v>0</v>
      </c>
      <c r="N724" s="7">
        <v>-83</v>
      </c>
      <c r="O724" s="7">
        <v>-21.200000762939453</v>
      </c>
      <c r="P724" s="7" t="s">
        <v>411</v>
      </c>
      <c r="Q724" s="7" t="s">
        <v>1655</v>
      </c>
      <c r="R724" s="7">
        <v>3.7999999523162842</v>
      </c>
      <c r="S724" s="7">
        <v>8</v>
      </c>
      <c r="T724" s="7">
        <v>61.810001373291016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198</v>
      </c>
      <c r="C725" s="18" t="s">
        <v>1492</v>
      </c>
      <c r="D725" s="18" t="s">
        <v>1493</v>
      </c>
      <c r="E725" s="18" t="s">
        <v>1656</v>
      </c>
      <c r="F725" s="18" t="s">
        <v>273</v>
      </c>
      <c r="G725" s="18">
        <v>112</v>
      </c>
      <c r="H725" s="18">
        <v>112</v>
      </c>
      <c r="I725" s="18">
        <v>83.239997863769531</v>
      </c>
      <c r="J725" s="18">
        <v>0</v>
      </c>
      <c r="K725" s="18">
        <v>83.239997863769531</v>
      </c>
      <c r="L725" s="18">
        <v>0</v>
      </c>
      <c r="M725" s="7">
        <v>0</v>
      </c>
      <c r="N725" s="7">
        <v>0</v>
      </c>
      <c r="O725" s="7">
        <v>83.239997863769531</v>
      </c>
      <c r="P725" s="7" t="s">
        <v>411</v>
      </c>
      <c r="Q725" s="7" t="s">
        <v>1657</v>
      </c>
      <c r="R725" s="7">
        <v>6.5999999046325684</v>
      </c>
      <c r="S725" s="7">
        <v>13</v>
      </c>
      <c r="T725" s="7">
        <v>83.239997863769531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196</v>
      </c>
      <c r="C726" s="18" t="s">
        <v>1475</v>
      </c>
      <c r="D726" s="18" t="s">
        <v>1476</v>
      </c>
      <c r="E726" s="18" t="s">
        <v>1658</v>
      </c>
      <c r="F726" s="18" t="s">
        <v>273</v>
      </c>
      <c r="G726" s="18">
        <v>413</v>
      </c>
      <c r="H726" s="18">
        <v>0</v>
      </c>
      <c r="I726" s="18">
        <v>277.989990234375</v>
      </c>
      <c r="J726" s="18">
        <v>13.189999580383301</v>
      </c>
      <c r="K726" s="18">
        <v>277.989990234375</v>
      </c>
      <c r="L726" s="18">
        <v>0</v>
      </c>
      <c r="M726" s="7">
        <v>0</v>
      </c>
      <c r="N726" s="7">
        <v>-413</v>
      </c>
      <c r="O726" s="7">
        <v>-135.00999450683594</v>
      </c>
      <c r="P726" s="7" t="s">
        <v>254</v>
      </c>
      <c r="Q726" s="7" t="s">
        <v>1659</v>
      </c>
      <c r="R726" s="7">
        <v>20.799999237060547</v>
      </c>
      <c r="S726" s="7">
        <v>37</v>
      </c>
      <c r="T726" s="7">
        <v>264.79998779296875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196</v>
      </c>
      <c r="C727" s="18" t="s">
        <v>1475</v>
      </c>
      <c r="D727" s="18" t="s">
        <v>1476</v>
      </c>
      <c r="E727" s="18" t="s">
        <v>1660</v>
      </c>
      <c r="F727" s="18" t="s">
        <v>273</v>
      </c>
      <c r="G727" s="18">
        <v>224</v>
      </c>
      <c r="H727" s="18">
        <v>0</v>
      </c>
      <c r="I727" s="18">
        <v>155.1199951171875</v>
      </c>
      <c r="J727" s="18">
        <v>48.720001220703125</v>
      </c>
      <c r="K727" s="18">
        <v>155.1199951171875</v>
      </c>
      <c r="L727" s="18">
        <v>0</v>
      </c>
      <c r="M727" s="7">
        <v>0</v>
      </c>
      <c r="N727" s="7">
        <v>-224</v>
      </c>
      <c r="O727" s="7">
        <v>-68.879997253417969</v>
      </c>
      <c r="P727" s="7" t="s">
        <v>254</v>
      </c>
      <c r="Q727" s="7" t="s">
        <v>1257</v>
      </c>
      <c r="R727" s="7">
        <v>6.3000001907348633</v>
      </c>
      <c r="S727" s="7">
        <v>16</v>
      </c>
      <c r="T727" s="7">
        <v>106.40000152587891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216</v>
      </c>
      <c r="C728" s="18" t="s">
        <v>1483</v>
      </c>
      <c r="D728" s="18" t="s">
        <v>1484</v>
      </c>
      <c r="E728" s="18" t="s">
        <v>1661</v>
      </c>
      <c r="F728" s="18" t="s">
        <v>273</v>
      </c>
      <c r="G728" s="18">
        <v>271</v>
      </c>
      <c r="H728" s="18">
        <v>271</v>
      </c>
      <c r="I728" s="18">
        <v>201.83999633789062</v>
      </c>
      <c r="J728" s="18">
        <v>0</v>
      </c>
      <c r="K728" s="18">
        <v>201.83999633789062</v>
      </c>
      <c r="L728" s="18">
        <v>0</v>
      </c>
      <c r="M728" s="7">
        <v>0</v>
      </c>
      <c r="N728" s="7">
        <v>0</v>
      </c>
      <c r="O728" s="7">
        <v>201.83999633789062</v>
      </c>
      <c r="P728" s="7" t="s">
        <v>251</v>
      </c>
      <c r="Q728" s="7" t="s">
        <v>1662</v>
      </c>
      <c r="R728" s="7">
        <v>18.200000762939453</v>
      </c>
      <c r="S728" s="7">
        <v>30</v>
      </c>
      <c r="T728" s="7">
        <v>201.83999633789062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196</v>
      </c>
      <c r="C729" s="18" t="s">
        <v>1475</v>
      </c>
      <c r="D729" s="18" t="s">
        <v>1476</v>
      </c>
      <c r="E729" s="18" t="s">
        <v>1663</v>
      </c>
      <c r="F729" s="18" t="s">
        <v>273</v>
      </c>
      <c r="G729" s="18">
        <v>191</v>
      </c>
      <c r="H729" s="18">
        <v>0</v>
      </c>
      <c r="I729" s="18">
        <v>120.59999847412109</v>
      </c>
      <c r="J729" s="18">
        <v>0</v>
      </c>
      <c r="K729" s="18">
        <v>120.59999847412109</v>
      </c>
      <c r="L729" s="18">
        <v>0</v>
      </c>
      <c r="M729" s="7">
        <v>0</v>
      </c>
      <c r="N729" s="7">
        <v>-191</v>
      </c>
      <c r="O729" s="7">
        <v>-70.400001525878906</v>
      </c>
      <c r="P729" s="7" t="s">
        <v>298</v>
      </c>
      <c r="Q729" s="7" t="s">
        <v>1664</v>
      </c>
      <c r="R729" s="7">
        <v>8.1999998092651367</v>
      </c>
      <c r="S729" s="7">
        <v>15</v>
      </c>
      <c r="T729" s="7">
        <v>120.59999847412109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216</v>
      </c>
      <c r="C730" s="18" t="s">
        <v>1483</v>
      </c>
      <c r="D730" s="18" t="s">
        <v>1484</v>
      </c>
      <c r="E730" s="18" t="s">
        <v>1665</v>
      </c>
      <c r="F730" s="18" t="s">
        <v>273</v>
      </c>
      <c r="G730" s="18">
        <v>329</v>
      </c>
      <c r="H730" s="18">
        <v>0</v>
      </c>
      <c r="I730" s="18">
        <v>219.71000671386719</v>
      </c>
      <c r="J730" s="18">
        <v>0</v>
      </c>
      <c r="K730" s="18">
        <v>219.71000671386719</v>
      </c>
      <c r="L730" s="18">
        <v>-5.000000074505806E-2</v>
      </c>
      <c r="M730" s="7">
        <v>0</v>
      </c>
      <c r="N730" s="7">
        <v>-329</v>
      </c>
      <c r="O730" s="7">
        <v>-109.33999633789062</v>
      </c>
      <c r="P730" s="7" t="s">
        <v>254</v>
      </c>
      <c r="Q730" s="7" t="s">
        <v>699</v>
      </c>
      <c r="R730" s="7">
        <v>17.100000381469727</v>
      </c>
      <c r="S730" s="7">
        <v>30</v>
      </c>
      <c r="T730" s="7">
        <v>219.71000671386719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203</v>
      </c>
      <c r="C731" s="18" t="s">
        <v>1666</v>
      </c>
      <c r="D731" s="18" t="s">
        <v>1667</v>
      </c>
      <c r="E731" s="18" t="s">
        <v>1668</v>
      </c>
      <c r="F731" s="18" t="s">
        <v>250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263</v>
      </c>
      <c r="Q731" s="7" t="s">
        <v>1024</v>
      </c>
      <c r="R731" s="7">
        <v>0</v>
      </c>
      <c r="S731" s="7">
        <v>0</v>
      </c>
      <c r="T731" s="7">
        <v>0</v>
      </c>
      <c r="U731" s="7" t="s">
        <v>1669</v>
      </c>
      <c r="V731" s="7">
        <v>0</v>
      </c>
      <c r="W731" s="18">
        <v>0</v>
      </c>
    </row>
    <row r="732" spans="1:23" ht="15" customHeight="1">
      <c r="A732" s="18" t="s">
        <v>75</v>
      </c>
      <c r="B732" s="18" t="s">
        <v>203</v>
      </c>
      <c r="C732" s="18" t="s">
        <v>1666</v>
      </c>
      <c r="D732" s="18" t="s">
        <v>1667</v>
      </c>
      <c r="E732" s="18" t="s">
        <v>1670</v>
      </c>
      <c r="F732" s="18" t="s">
        <v>250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251</v>
      </c>
      <c r="Q732" s="7" t="s">
        <v>1671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1672</v>
      </c>
      <c r="C733" s="18" t="s">
        <v>1673</v>
      </c>
      <c r="D733" s="18" t="s">
        <v>1674</v>
      </c>
      <c r="E733" s="18" t="s">
        <v>1675</v>
      </c>
      <c r="F733" s="18" t="s">
        <v>250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251</v>
      </c>
      <c r="Q733" s="7" t="s">
        <v>579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1672</v>
      </c>
      <c r="C734" s="18" t="s">
        <v>1673</v>
      </c>
      <c r="D734" s="18" t="s">
        <v>1674</v>
      </c>
      <c r="E734" s="18" t="s">
        <v>1676</v>
      </c>
      <c r="F734" s="18" t="s">
        <v>250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251</v>
      </c>
      <c r="Q734" s="7" t="s">
        <v>1677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1672</v>
      </c>
      <c r="C735" s="18" t="s">
        <v>1673</v>
      </c>
      <c r="D735" s="18" t="s">
        <v>1674</v>
      </c>
      <c r="E735" s="18" t="s">
        <v>1678</v>
      </c>
      <c r="F735" s="18" t="s">
        <v>250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263</v>
      </c>
      <c r="Q735" s="7" t="s">
        <v>1113</v>
      </c>
      <c r="R735" s="7">
        <v>0</v>
      </c>
      <c r="S735" s="7">
        <v>0</v>
      </c>
      <c r="T735" s="7">
        <v>0</v>
      </c>
      <c r="U735" s="7" t="s">
        <v>1679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1672</v>
      </c>
      <c r="C736" s="18" t="s">
        <v>1673</v>
      </c>
      <c r="D736" s="18" t="s">
        <v>1674</v>
      </c>
      <c r="E736" s="18" t="s">
        <v>1680</v>
      </c>
      <c r="F736" s="18" t="s">
        <v>250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254</v>
      </c>
      <c r="Q736" s="7" t="s">
        <v>1418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1672</v>
      </c>
      <c r="C737" s="18" t="s">
        <v>1673</v>
      </c>
      <c r="D737" s="18" t="s">
        <v>1674</v>
      </c>
      <c r="E737" s="18" t="s">
        <v>1681</v>
      </c>
      <c r="F737" s="18" t="s">
        <v>250</v>
      </c>
      <c r="G737" s="18">
        <v>0</v>
      </c>
      <c r="H737" s="18">
        <v>0</v>
      </c>
      <c r="I737" s="18">
        <v>44.610000610351563</v>
      </c>
      <c r="J737" s="18">
        <v>0</v>
      </c>
      <c r="K737" s="18">
        <v>44.610000610351563</v>
      </c>
      <c r="L737" s="18">
        <v>0</v>
      </c>
      <c r="M737" s="7">
        <v>0</v>
      </c>
      <c r="N737" s="7">
        <v>0</v>
      </c>
      <c r="O737" s="7">
        <v>44.610000610351563</v>
      </c>
      <c r="P737" s="7" t="s">
        <v>254</v>
      </c>
      <c r="Q737" s="7" t="s">
        <v>1211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203</v>
      </c>
      <c r="C738" s="18" t="s">
        <v>1666</v>
      </c>
      <c r="D738" s="18" t="s">
        <v>1667</v>
      </c>
      <c r="E738" s="18" t="s">
        <v>1682</v>
      </c>
      <c r="F738" s="18" t="s">
        <v>250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298</v>
      </c>
      <c r="Q738" s="7" t="s">
        <v>1683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203</v>
      </c>
      <c r="C739" s="18" t="s">
        <v>1666</v>
      </c>
      <c r="D739" s="18" t="s">
        <v>1667</v>
      </c>
      <c r="E739" s="18" t="s">
        <v>1684</v>
      </c>
      <c r="F739" s="18" t="s">
        <v>250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254</v>
      </c>
      <c r="Q739" s="7" t="s">
        <v>1685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  <c r="X739" t="s">
        <v>268</v>
      </c>
    </row>
    <row r="740" spans="1:24" ht="15" customHeight="1">
      <c r="A740" s="18" t="s">
        <v>75</v>
      </c>
      <c r="B740" s="18" t="s">
        <v>1672</v>
      </c>
      <c r="C740" s="18" t="s">
        <v>1673</v>
      </c>
      <c r="D740" s="18" t="s">
        <v>1674</v>
      </c>
      <c r="E740" s="18" t="s">
        <v>1686</v>
      </c>
      <c r="F740" s="18" t="s">
        <v>273</v>
      </c>
      <c r="G740" s="18">
        <v>135</v>
      </c>
      <c r="H740" s="18">
        <v>135</v>
      </c>
      <c r="I740" s="18">
        <v>100</v>
      </c>
      <c r="J740" s="18">
        <v>0</v>
      </c>
      <c r="K740" s="18">
        <v>100</v>
      </c>
      <c r="L740" s="18">
        <v>0</v>
      </c>
      <c r="M740" s="7">
        <v>0</v>
      </c>
      <c r="N740" s="7">
        <v>0</v>
      </c>
      <c r="O740" s="7">
        <v>100</v>
      </c>
      <c r="P740" s="7" t="s">
        <v>251</v>
      </c>
      <c r="Q740" s="7" t="s">
        <v>1012</v>
      </c>
      <c r="R740" s="7">
        <v>7.5</v>
      </c>
      <c r="S740" s="7">
        <v>15</v>
      </c>
      <c r="T740" s="7">
        <v>100</v>
      </c>
      <c r="U740" s="7"/>
      <c r="V740" s="7"/>
      <c r="W740" s="18">
        <v>1</v>
      </c>
      <c r="X740" t="s">
        <v>293</v>
      </c>
    </row>
    <row r="741" spans="1:24" ht="15" customHeight="1">
      <c r="A741" s="18" t="s">
        <v>75</v>
      </c>
      <c r="B741" s="18" t="s">
        <v>203</v>
      </c>
      <c r="C741" s="18" t="s">
        <v>1666</v>
      </c>
      <c r="D741" s="18" t="s">
        <v>1667</v>
      </c>
      <c r="E741" s="18" t="s">
        <v>1687</v>
      </c>
      <c r="F741" s="18" t="s">
        <v>273</v>
      </c>
      <c r="G741" s="18">
        <v>540</v>
      </c>
      <c r="H741" s="18">
        <v>0</v>
      </c>
      <c r="I741" s="18">
        <v>378.239990234375</v>
      </c>
      <c r="J741" s="18">
        <v>172.03999328613281</v>
      </c>
      <c r="K741" s="18">
        <v>378.239990234375</v>
      </c>
      <c r="L741" s="18">
        <v>0</v>
      </c>
      <c r="M741" s="7">
        <v>0</v>
      </c>
      <c r="N741" s="7">
        <v>-540</v>
      </c>
      <c r="O741" s="7">
        <v>-161.75999450683594</v>
      </c>
      <c r="P741" s="7" t="s">
        <v>254</v>
      </c>
      <c r="Q741" s="7" t="s">
        <v>1401</v>
      </c>
      <c r="R741" s="7">
        <v>15.600000381469727</v>
      </c>
      <c r="S741" s="7">
        <v>39</v>
      </c>
      <c r="T741" s="7">
        <v>206.19999694824219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203</v>
      </c>
      <c r="C742" s="18" t="s">
        <v>1666</v>
      </c>
      <c r="D742" s="18" t="s">
        <v>1667</v>
      </c>
      <c r="E742" s="18" t="s">
        <v>1688</v>
      </c>
      <c r="F742" s="18" t="s">
        <v>273</v>
      </c>
      <c r="G742" s="18">
        <v>328</v>
      </c>
      <c r="H742" s="18">
        <v>0</v>
      </c>
      <c r="I742" s="18">
        <v>191.39999389648437</v>
      </c>
      <c r="J742" s="18">
        <v>69.519996643066406</v>
      </c>
      <c r="K742" s="18">
        <v>191.39999389648437</v>
      </c>
      <c r="L742" s="18">
        <v>0</v>
      </c>
      <c r="M742" s="7">
        <v>0</v>
      </c>
      <c r="N742" s="7">
        <v>-328</v>
      </c>
      <c r="O742" s="7">
        <v>-136.60000610351562</v>
      </c>
      <c r="P742" s="7" t="s">
        <v>251</v>
      </c>
      <c r="Q742" s="7" t="s">
        <v>1689</v>
      </c>
      <c r="R742" s="7">
        <v>9.1999998092651367</v>
      </c>
      <c r="S742" s="7">
        <v>23</v>
      </c>
      <c r="T742" s="7">
        <v>121.87999725341797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203</v>
      </c>
      <c r="C743" s="18" t="s">
        <v>1666</v>
      </c>
      <c r="D743" s="18" t="s">
        <v>1667</v>
      </c>
      <c r="E743" s="18" t="s">
        <v>1690</v>
      </c>
      <c r="F743" s="18" t="s">
        <v>273</v>
      </c>
      <c r="G743" s="18">
        <v>285</v>
      </c>
      <c r="H743" s="18">
        <v>0</v>
      </c>
      <c r="I743" s="18">
        <v>196.92999267578125</v>
      </c>
      <c r="J743" s="18">
        <v>76.849998474121094</v>
      </c>
      <c r="K743" s="18">
        <v>196.92999267578125</v>
      </c>
      <c r="L743" s="18">
        <v>0</v>
      </c>
      <c r="M743" s="7">
        <v>0</v>
      </c>
      <c r="N743" s="7">
        <v>-285</v>
      </c>
      <c r="O743" s="7">
        <v>-88.069999694824219</v>
      </c>
      <c r="P743" s="7" t="s">
        <v>254</v>
      </c>
      <c r="Q743" s="7" t="s">
        <v>1098</v>
      </c>
      <c r="R743" s="7">
        <v>8.1000003814697266</v>
      </c>
      <c r="S743" s="7">
        <v>19</v>
      </c>
      <c r="T743" s="7">
        <v>120.08000183105469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1672</v>
      </c>
      <c r="C744" s="18" t="s">
        <v>1673</v>
      </c>
      <c r="D744" s="18" t="s">
        <v>1674</v>
      </c>
      <c r="E744" s="18" t="s">
        <v>1691</v>
      </c>
      <c r="F744" s="18" t="s">
        <v>273</v>
      </c>
      <c r="G744" s="18">
        <v>364</v>
      </c>
      <c r="H744" s="18">
        <v>0</v>
      </c>
      <c r="I744" s="18">
        <v>245.30999755859375</v>
      </c>
      <c r="J744" s="18">
        <v>16.110000610351563</v>
      </c>
      <c r="K744" s="18">
        <v>245.30999755859375</v>
      </c>
      <c r="L744" s="18">
        <v>0</v>
      </c>
      <c r="M744" s="7">
        <v>0</v>
      </c>
      <c r="N744" s="7">
        <v>-364</v>
      </c>
      <c r="O744" s="7">
        <v>-118.69000244140625</v>
      </c>
      <c r="P744" s="7" t="s">
        <v>254</v>
      </c>
      <c r="Q744" s="7" t="s">
        <v>1547</v>
      </c>
      <c r="R744" s="7">
        <v>13.399999618530273</v>
      </c>
      <c r="S744" s="7">
        <v>82</v>
      </c>
      <c r="T744" s="7">
        <v>229.19999694824219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1672</v>
      </c>
      <c r="C745" s="18" t="s">
        <v>1673</v>
      </c>
      <c r="D745" s="18" t="s">
        <v>1674</v>
      </c>
      <c r="E745" s="18" t="s">
        <v>1692</v>
      </c>
      <c r="F745" s="18" t="s">
        <v>273</v>
      </c>
      <c r="G745" s="18">
        <v>445</v>
      </c>
      <c r="H745" s="18">
        <v>445</v>
      </c>
      <c r="I745" s="18">
        <v>293.42001342773437</v>
      </c>
      <c r="J745" s="18">
        <v>49.619998931884766</v>
      </c>
      <c r="K745" s="18">
        <v>293.42001342773437</v>
      </c>
      <c r="L745" s="18">
        <v>0</v>
      </c>
      <c r="M745" s="7">
        <v>0</v>
      </c>
      <c r="N745" s="7">
        <v>0</v>
      </c>
      <c r="O745" s="7">
        <v>293.42001342773437</v>
      </c>
      <c r="P745" s="7" t="s">
        <v>298</v>
      </c>
      <c r="Q745" s="7" t="s">
        <v>257</v>
      </c>
      <c r="R745" s="7">
        <v>17.899999618530273</v>
      </c>
      <c r="S745" s="7">
        <v>49</v>
      </c>
      <c r="T745" s="7">
        <v>243.80000305175781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203</v>
      </c>
      <c r="C746" s="18" t="s">
        <v>1666</v>
      </c>
      <c r="D746" s="18" t="s">
        <v>1667</v>
      </c>
      <c r="E746" s="18" t="s">
        <v>1693</v>
      </c>
      <c r="F746" s="18" t="s">
        <v>273</v>
      </c>
      <c r="G746" s="18">
        <v>232</v>
      </c>
      <c r="H746" s="18">
        <v>0</v>
      </c>
      <c r="I746" s="18">
        <v>153.80000305175781</v>
      </c>
      <c r="J746" s="18">
        <v>0</v>
      </c>
      <c r="K746" s="18">
        <v>153.80000305175781</v>
      </c>
      <c r="L746" s="18">
        <v>0</v>
      </c>
      <c r="M746" s="7">
        <v>0</v>
      </c>
      <c r="N746" s="7">
        <v>-232</v>
      </c>
      <c r="O746" s="7">
        <v>-78.199996948242188</v>
      </c>
      <c r="P746" s="7" t="s">
        <v>254</v>
      </c>
      <c r="Q746" s="7" t="s">
        <v>1694</v>
      </c>
      <c r="R746" s="7">
        <v>10.600000381469727</v>
      </c>
      <c r="S746" s="7">
        <v>29</v>
      </c>
      <c r="T746" s="7">
        <v>153.80000305175781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1672</v>
      </c>
      <c r="C747" s="18" t="s">
        <v>1673</v>
      </c>
      <c r="D747" s="18" t="s">
        <v>1674</v>
      </c>
      <c r="E747" s="18" t="s">
        <v>1695</v>
      </c>
      <c r="F747" s="18" t="s">
        <v>273</v>
      </c>
      <c r="G747" s="18">
        <v>240</v>
      </c>
      <c r="H747" s="18">
        <v>0</v>
      </c>
      <c r="I747" s="18">
        <v>161.19000244140625</v>
      </c>
      <c r="J747" s="18">
        <v>6.7899999618530273</v>
      </c>
      <c r="K747" s="18">
        <v>161.19000244140625</v>
      </c>
      <c r="L747" s="18">
        <v>0</v>
      </c>
      <c r="M747" s="7">
        <v>0</v>
      </c>
      <c r="N747" s="7">
        <v>-240</v>
      </c>
      <c r="O747" s="7">
        <v>-78.80999755859375</v>
      </c>
      <c r="P747" s="7" t="s">
        <v>254</v>
      </c>
      <c r="Q747" s="7" t="s">
        <v>1696</v>
      </c>
      <c r="R747" s="7">
        <v>10.300000190734863</v>
      </c>
      <c r="S747" s="7">
        <v>32</v>
      </c>
      <c r="T747" s="7">
        <v>154.39999389648437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203</v>
      </c>
      <c r="C748" s="18" t="s">
        <v>1666</v>
      </c>
      <c r="D748" s="18" t="s">
        <v>1667</v>
      </c>
      <c r="E748" s="18" t="s">
        <v>1697</v>
      </c>
      <c r="F748" s="18" t="s">
        <v>273</v>
      </c>
      <c r="G748" s="18">
        <v>486</v>
      </c>
      <c r="H748" s="18">
        <v>0</v>
      </c>
      <c r="I748" s="18">
        <v>335.010009765625</v>
      </c>
      <c r="J748" s="18">
        <v>98.010002136230469</v>
      </c>
      <c r="K748" s="18">
        <v>335.010009765625</v>
      </c>
      <c r="L748" s="18">
        <v>0</v>
      </c>
      <c r="M748" s="7">
        <v>0</v>
      </c>
      <c r="N748" s="7">
        <v>-486</v>
      </c>
      <c r="O748" s="7">
        <v>-150.99000549316406</v>
      </c>
      <c r="P748" s="7" t="s">
        <v>254</v>
      </c>
      <c r="Q748" s="7" t="s">
        <v>1412</v>
      </c>
      <c r="R748" s="7">
        <v>15.5</v>
      </c>
      <c r="S748" s="7">
        <v>71</v>
      </c>
      <c r="T748" s="7">
        <v>237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1672</v>
      </c>
      <c r="C749" s="18" t="s">
        <v>1673</v>
      </c>
      <c r="D749" s="18" t="s">
        <v>1674</v>
      </c>
      <c r="E749" s="18" t="s">
        <v>1698</v>
      </c>
      <c r="F749" s="18" t="s">
        <v>273</v>
      </c>
      <c r="G749" s="18">
        <v>322</v>
      </c>
      <c r="H749" s="18">
        <v>0</v>
      </c>
      <c r="I749" s="18">
        <v>239.39999389648437</v>
      </c>
      <c r="J749" s="18">
        <v>0</v>
      </c>
      <c r="K749" s="18">
        <v>239.39999389648437</v>
      </c>
      <c r="L749" s="18">
        <v>0</v>
      </c>
      <c r="M749" s="7">
        <v>0</v>
      </c>
      <c r="N749" s="7">
        <v>-322</v>
      </c>
      <c r="O749" s="7">
        <v>-82.599998474121094</v>
      </c>
      <c r="P749" s="7" t="s">
        <v>298</v>
      </c>
      <c r="Q749" s="7" t="s">
        <v>806</v>
      </c>
      <c r="R749" s="7">
        <v>16.700000762939453</v>
      </c>
      <c r="S749" s="7">
        <v>59</v>
      </c>
      <c r="T749" s="7">
        <v>239.39999389648437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203</v>
      </c>
      <c r="C750" s="18" t="s">
        <v>1666</v>
      </c>
      <c r="D750" s="18" t="s">
        <v>1667</v>
      </c>
      <c r="E750" s="18" t="s">
        <v>1699</v>
      </c>
      <c r="F750" s="18" t="s">
        <v>273</v>
      </c>
      <c r="G750" s="18">
        <v>352</v>
      </c>
      <c r="H750" s="18">
        <v>56</v>
      </c>
      <c r="I750" s="18">
        <v>242.85000610351562</v>
      </c>
      <c r="J750" s="18">
        <v>73.650001525878906</v>
      </c>
      <c r="K750" s="18">
        <v>242.85000610351562</v>
      </c>
      <c r="L750" s="18">
        <v>0</v>
      </c>
      <c r="M750" s="7">
        <v>0</v>
      </c>
      <c r="N750" s="7">
        <v>-296</v>
      </c>
      <c r="O750" s="7">
        <v>-53.150001525878906</v>
      </c>
      <c r="P750" s="7" t="s">
        <v>254</v>
      </c>
      <c r="Q750" s="7" t="s">
        <v>1700</v>
      </c>
      <c r="R750" s="7">
        <v>11.399999618530273</v>
      </c>
      <c r="S750" s="7">
        <v>38</v>
      </c>
      <c r="T750" s="7">
        <v>169.19999694824219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1672</v>
      </c>
      <c r="C751" s="18" t="s">
        <v>1673</v>
      </c>
      <c r="D751" s="18" t="s">
        <v>1674</v>
      </c>
      <c r="E751" s="18" t="s">
        <v>1701</v>
      </c>
      <c r="F751" s="18" t="s">
        <v>273</v>
      </c>
      <c r="G751" s="18">
        <v>282</v>
      </c>
      <c r="H751" s="18">
        <v>0</v>
      </c>
      <c r="I751" s="18">
        <v>209.63999938964844</v>
      </c>
      <c r="J751" s="18">
        <v>18.469999313354492</v>
      </c>
      <c r="K751" s="18">
        <v>209.63999938964844</v>
      </c>
      <c r="L751" s="18">
        <v>-0.18000000715255737</v>
      </c>
      <c r="M751" s="7">
        <v>0</v>
      </c>
      <c r="N751" s="7">
        <v>-282</v>
      </c>
      <c r="O751" s="7">
        <v>-72.540000915527344</v>
      </c>
      <c r="P751" s="7" t="s">
        <v>251</v>
      </c>
      <c r="Q751" s="7" t="s">
        <v>1702</v>
      </c>
      <c r="R751" s="7">
        <v>15.100000381469727</v>
      </c>
      <c r="S751" s="7">
        <v>36</v>
      </c>
      <c r="T751" s="7">
        <v>191.16999816894531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203</v>
      </c>
      <c r="C752" s="18" t="s">
        <v>1666</v>
      </c>
      <c r="D752" s="18" t="s">
        <v>1667</v>
      </c>
      <c r="E752" s="18" t="s">
        <v>1703</v>
      </c>
      <c r="F752" s="18" t="s">
        <v>273</v>
      </c>
      <c r="G752" s="18">
        <v>375</v>
      </c>
      <c r="H752" s="18">
        <v>0</v>
      </c>
      <c r="I752" s="18">
        <v>228.22999572753906</v>
      </c>
      <c r="J752" s="18">
        <v>14.630000114440918</v>
      </c>
      <c r="K752" s="18">
        <v>228.22999572753906</v>
      </c>
      <c r="L752" s="18">
        <v>0</v>
      </c>
      <c r="M752" s="7">
        <v>35</v>
      </c>
      <c r="N752" s="7">
        <v>-375</v>
      </c>
      <c r="O752" s="7">
        <v>-111.76999664306641</v>
      </c>
      <c r="P752" s="7" t="s">
        <v>254</v>
      </c>
      <c r="Q752" s="7" t="s">
        <v>1704</v>
      </c>
      <c r="R752" s="7">
        <v>16.799999237060547</v>
      </c>
      <c r="S752" s="7">
        <v>32</v>
      </c>
      <c r="T752" s="7">
        <v>213.60000610351562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203</v>
      </c>
      <c r="C753" s="18" t="s">
        <v>1666</v>
      </c>
      <c r="D753" s="18" t="s">
        <v>1667</v>
      </c>
      <c r="E753" s="18" t="s">
        <v>1705</v>
      </c>
      <c r="F753" s="18" t="s">
        <v>273</v>
      </c>
      <c r="G753" s="18">
        <v>756</v>
      </c>
      <c r="H753" s="18">
        <v>0</v>
      </c>
      <c r="I753" s="18">
        <v>415.39999389648437</v>
      </c>
      <c r="J753" s="18">
        <v>0</v>
      </c>
      <c r="K753" s="18">
        <v>415.39999389648437</v>
      </c>
      <c r="L753" s="18">
        <v>0</v>
      </c>
      <c r="M753" s="7">
        <v>62</v>
      </c>
      <c r="N753" s="7">
        <v>-756</v>
      </c>
      <c r="O753" s="7">
        <v>-278.60000610351562</v>
      </c>
      <c r="P753" s="7" t="s">
        <v>254</v>
      </c>
      <c r="Q753" s="7" t="s">
        <v>645</v>
      </c>
      <c r="R753" s="7">
        <v>31.200000762939453</v>
      </c>
      <c r="S753" s="7">
        <v>61</v>
      </c>
      <c r="T753" s="7">
        <v>415.39999389648437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1672</v>
      </c>
      <c r="C754" s="18" t="s">
        <v>1673</v>
      </c>
      <c r="D754" s="18" t="s">
        <v>1674</v>
      </c>
      <c r="E754" s="18" t="s">
        <v>1706</v>
      </c>
      <c r="F754" s="18" t="s">
        <v>273</v>
      </c>
      <c r="G754" s="18">
        <v>224</v>
      </c>
      <c r="H754" s="18">
        <v>0</v>
      </c>
      <c r="I754" s="18">
        <v>166.39999389648437</v>
      </c>
      <c r="J754" s="18">
        <v>0</v>
      </c>
      <c r="K754" s="18">
        <v>166.39999389648437</v>
      </c>
      <c r="L754" s="18">
        <v>0</v>
      </c>
      <c r="M754" s="7">
        <v>0</v>
      </c>
      <c r="N754" s="7">
        <v>-224</v>
      </c>
      <c r="O754" s="7">
        <v>-57.599998474121094</v>
      </c>
      <c r="P754" s="7" t="s">
        <v>298</v>
      </c>
      <c r="Q754" s="7" t="s">
        <v>485</v>
      </c>
      <c r="R754" s="7">
        <v>11.300000190734863</v>
      </c>
      <c r="S754" s="7">
        <v>36</v>
      </c>
      <c r="T754" s="7">
        <v>166.39999389648437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1672</v>
      </c>
      <c r="C755" s="18" t="s">
        <v>1673</v>
      </c>
      <c r="D755" s="18" t="s">
        <v>1674</v>
      </c>
      <c r="E755" s="18" t="s">
        <v>1707</v>
      </c>
      <c r="F755" s="18" t="s">
        <v>273</v>
      </c>
      <c r="G755" s="18">
        <v>195</v>
      </c>
      <c r="H755" s="18">
        <v>0</v>
      </c>
      <c r="I755" s="18">
        <v>134.44999694824219</v>
      </c>
      <c r="J755" s="18">
        <v>37.049999237060547</v>
      </c>
      <c r="K755" s="18">
        <v>134.44999694824219</v>
      </c>
      <c r="L755" s="18">
        <v>0</v>
      </c>
      <c r="M755" s="7">
        <v>0</v>
      </c>
      <c r="N755" s="7">
        <v>-195</v>
      </c>
      <c r="O755" s="7">
        <v>-60.549999237060547</v>
      </c>
      <c r="P755" s="7" t="s">
        <v>254</v>
      </c>
      <c r="Q755" s="7" t="s">
        <v>1708</v>
      </c>
      <c r="R755" s="7">
        <v>5.3000001907348633</v>
      </c>
      <c r="S755" s="7">
        <v>15</v>
      </c>
      <c r="T755" s="7">
        <v>97.400001525878906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1672</v>
      </c>
      <c r="C756" s="18" t="s">
        <v>1673</v>
      </c>
      <c r="D756" s="18" t="s">
        <v>1674</v>
      </c>
      <c r="E756" s="18" t="s">
        <v>1709</v>
      </c>
      <c r="F756" s="18" t="s">
        <v>273</v>
      </c>
      <c r="G756" s="18">
        <v>121</v>
      </c>
      <c r="H756" s="18">
        <v>0</v>
      </c>
      <c r="I756" s="18">
        <v>89.720001220703125</v>
      </c>
      <c r="J756" s="18">
        <v>0</v>
      </c>
      <c r="K756" s="18">
        <v>89.720001220703125</v>
      </c>
      <c r="L756" s="18">
        <v>0</v>
      </c>
      <c r="M756" s="7">
        <v>0</v>
      </c>
      <c r="N756" s="7">
        <v>-121</v>
      </c>
      <c r="O756" s="7">
        <v>-31.280000686645508</v>
      </c>
      <c r="P756" s="7" t="s">
        <v>251</v>
      </c>
      <c r="Q756" s="7" t="s">
        <v>1710</v>
      </c>
      <c r="R756" s="7">
        <v>4.8000001907348633</v>
      </c>
      <c r="S756" s="7">
        <v>19</v>
      </c>
      <c r="T756" s="7">
        <v>89.720001220703125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203</v>
      </c>
      <c r="C757" s="18" t="s">
        <v>1666</v>
      </c>
      <c r="D757" s="18" t="s">
        <v>1667</v>
      </c>
      <c r="E757" s="18" t="s">
        <v>1711</v>
      </c>
      <c r="F757" s="18" t="s">
        <v>273</v>
      </c>
      <c r="G757" s="18">
        <v>304</v>
      </c>
      <c r="H757" s="18">
        <v>0</v>
      </c>
      <c r="I757" s="18">
        <v>204</v>
      </c>
      <c r="J757" s="18">
        <v>0</v>
      </c>
      <c r="K757" s="18">
        <v>204</v>
      </c>
      <c r="L757" s="18">
        <v>0</v>
      </c>
      <c r="M757" s="7">
        <v>0</v>
      </c>
      <c r="N757" s="7">
        <v>-304</v>
      </c>
      <c r="O757" s="7">
        <v>-100</v>
      </c>
      <c r="P757" s="7" t="s">
        <v>254</v>
      </c>
      <c r="Q757" s="7" t="s">
        <v>1523</v>
      </c>
      <c r="R757" s="7">
        <v>15.600000381469727</v>
      </c>
      <c r="S757" s="7">
        <v>39</v>
      </c>
      <c r="T757" s="7">
        <v>204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203</v>
      </c>
      <c r="C758" s="18" t="s">
        <v>1666</v>
      </c>
      <c r="D758" s="18" t="s">
        <v>1667</v>
      </c>
      <c r="E758" s="18" t="s">
        <v>1712</v>
      </c>
      <c r="F758" s="18" t="s">
        <v>273</v>
      </c>
      <c r="G758" s="18">
        <v>161</v>
      </c>
      <c r="H758" s="18">
        <v>0</v>
      </c>
      <c r="I758" s="18">
        <v>111.27999877929687</v>
      </c>
      <c r="J758" s="18">
        <v>35.680000305175781</v>
      </c>
      <c r="K758" s="18">
        <v>111.27999877929687</v>
      </c>
      <c r="L758" s="18">
        <v>0</v>
      </c>
      <c r="M758" s="7">
        <v>0</v>
      </c>
      <c r="N758" s="7">
        <v>-161</v>
      </c>
      <c r="O758" s="7">
        <v>-49.720001220703125</v>
      </c>
      <c r="P758" s="7" t="s">
        <v>254</v>
      </c>
      <c r="Q758" s="7" t="s">
        <v>1713</v>
      </c>
      <c r="R758" s="7">
        <v>2.7000000476837158</v>
      </c>
      <c r="S758" s="7">
        <v>14</v>
      </c>
      <c r="T758" s="7">
        <v>75.599998474121094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203</v>
      </c>
      <c r="C759" s="18" t="s">
        <v>1666</v>
      </c>
      <c r="D759" s="18" t="s">
        <v>1667</v>
      </c>
      <c r="E759" s="18" t="s">
        <v>1714</v>
      </c>
      <c r="F759" s="18" t="s">
        <v>273</v>
      </c>
      <c r="G759" s="18">
        <v>221</v>
      </c>
      <c r="H759" s="18">
        <v>0</v>
      </c>
      <c r="I759" s="18">
        <v>148</v>
      </c>
      <c r="J759" s="18">
        <v>0</v>
      </c>
      <c r="K759" s="18">
        <v>148</v>
      </c>
      <c r="L759" s="18">
        <v>0</v>
      </c>
      <c r="M759" s="7">
        <v>0</v>
      </c>
      <c r="N759" s="7">
        <v>-221</v>
      </c>
      <c r="O759" s="7">
        <v>-73</v>
      </c>
      <c r="P759" s="7" t="s">
        <v>254</v>
      </c>
      <c r="Q759" s="7" t="s">
        <v>1715</v>
      </c>
      <c r="R759" s="7">
        <v>10</v>
      </c>
      <c r="S759" s="7">
        <v>28</v>
      </c>
      <c r="T759" s="7">
        <v>148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1672</v>
      </c>
      <c r="C760" s="18" t="s">
        <v>1673</v>
      </c>
      <c r="D760" s="18" t="s">
        <v>1674</v>
      </c>
      <c r="E760" s="18" t="s">
        <v>1716</v>
      </c>
      <c r="F760" s="18" t="s">
        <v>273</v>
      </c>
      <c r="G760" s="18">
        <v>247</v>
      </c>
      <c r="H760" s="18">
        <v>0</v>
      </c>
      <c r="I760" s="18">
        <v>166.39999389648437</v>
      </c>
      <c r="J760" s="18">
        <v>0</v>
      </c>
      <c r="K760" s="18">
        <v>166.39999389648437</v>
      </c>
      <c r="L760" s="18">
        <v>-0.10000000149011612</v>
      </c>
      <c r="M760" s="7">
        <v>0</v>
      </c>
      <c r="N760" s="7">
        <v>-247</v>
      </c>
      <c r="O760" s="7">
        <v>-80.699996948242188</v>
      </c>
      <c r="P760" s="7" t="s">
        <v>254</v>
      </c>
      <c r="Q760" s="7" t="s">
        <v>1717</v>
      </c>
      <c r="R760" s="7">
        <v>10.399999618530273</v>
      </c>
      <c r="S760" s="7">
        <v>33</v>
      </c>
      <c r="T760" s="7">
        <v>166.39999389648437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1672</v>
      </c>
      <c r="C761" s="18" t="s">
        <v>1673</v>
      </c>
      <c r="D761" s="18" t="s">
        <v>1674</v>
      </c>
      <c r="E761" s="18" t="s">
        <v>1718</v>
      </c>
      <c r="F761" s="18" t="s">
        <v>273</v>
      </c>
      <c r="G761" s="18">
        <v>194</v>
      </c>
      <c r="H761" s="18">
        <v>0</v>
      </c>
      <c r="I761" s="18">
        <v>82.599998474121094</v>
      </c>
      <c r="J761" s="18">
        <v>0</v>
      </c>
      <c r="K761" s="18">
        <v>82.599998474121094</v>
      </c>
      <c r="L761" s="18">
        <v>0</v>
      </c>
      <c r="M761" s="7">
        <v>0</v>
      </c>
      <c r="N761" s="7">
        <v>-194</v>
      </c>
      <c r="O761" s="7">
        <v>-111.40000152587891</v>
      </c>
      <c r="P761" s="7" t="s">
        <v>254</v>
      </c>
      <c r="Q761" s="7" t="s">
        <v>1719</v>
      </c>
      <c r="R761" s="7">
        <v>3.7000000476837158</v>
      </c>
      <c r="S761" s="7">
        <v>13</v>
      </c>
      <c r="T761" s="7">
        <v>82.599998474121094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203</v>
      </c>
      <c r="C762" s="18" t="s">
        <v>1666</v>
      </c>
      <c r="D762" s="18" t="s">
        <v>1667</v>
      </c>
      <c r="E762" s="18" t="s">
        <v>1720</v>
      </c>
      <c r="F762" s="18" t="s">
        <v>273</v>
      </c>
      <c r="G762" s="18">
        <v>287</v>
      </c>
      <c r="H762" s="18">
        <v>0</v>
      </c>
      <c r="I762" s="18">
        <v>211.75999450683594</v>
      </c>
      <c r="J762" s="18">
        <v>0</v>
      </c>
      <c r="K762" s="18">
        <v>211.75999450683594</v>
      </c>
      <c r="L762" s="18">
        <v>0</v>
      </c>
      <c r="M762" s="7">
        <v>0</v>
      </c>
      <c r="N762" s="7">
        <v>-287</v>
      </c>
      <c r="O762" s="7">
        <v>-75.239997863769531</v>
      </c>
      <c r="P762" s="7" t="s">
        <v>251</v>
      </c>
      <c r="Q762" s="7" t="s">
        <v>1070</v>
      </c>
      <c r="R762" s="7">
        <v>17.299999237060547</v>
      </c>
      <c r="S762" s="7">
        <v>50</v>
      </c>
      <c r="T762" s="7">
        <v>211.75999450683594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203</v>
      </c>
      <c r="C763" s="18" t="s">
        <v>1666</v>
      </c>
      <c r="D763" s="18" t="s">
        <v>1667</v>
      </c>
      <c r="E763" s="18" t="s">
        <v>1721</v>
      </c>
      <c r="F763" s="18" t="s">
        <v>273</v>
      </c>
      <c r="G763" s="18">
        <v>458</v>
      </c>
      <c r="H763" s="18">
        <v>0</v>
      </c>
      <c r="I763" s="18">
        <v>258.20001220703125</v>
      </c>
      <c r="J763" s="18">
        <v>0</v>
      </c>
      <c r="K763" s="18">
        <v>258.20001220703125</v>
      </c>
      <c r="L763" s="18">
        <v>0</v>
      </c>
      <c r="M763" s="7">
        <v>0</v>
      </c>
      <c r="N763" s="7">
        <v>-458</v>
      </c>
      <c r="O763" s="7">
        <v>-199.80000305175781</v>
      </c>
      <c r="P763" s="7" t="s">
        <v>254</v>
      </c>
      <c r="Q763" s="7" t="s">
        <v>1722</v>
      </c>
      <c r="R763" s="7">
        <v>19.100000381469727</v>
      </c>
      <c r="S763" s="7">
        <v>49</v>
      </c>
      <c r="T763" s="7">
        <v>258.20001220703125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203</v>
      </c>
      <c r="C764" s="18" t="s">
        <v>1666</v>
      </c>
      <c r="D764" s="18" t="s">
        <v>1667</v>
      </c>
      <c r="E764" s="18" t="s">
        <v>1723</v>
      </c>
      <c r="F764" s="18" t="s">
        <v>273</v>
      </c>
      <c r="G764" s="18">
        <v>405</v>
      </c>
      <c r="H764" s="18">
        <v>405</v>
      </c>
      <c r="I764" s="18">
        <v>273.54000854492187</v>
      </c>
      <c r="J764" s="18">
        <v>127.13999938964844</v>
      </c>
      <c r="K764" s="18">
        <v>273.54000854492187</v>
      </c>
      <c r="L764" s="18">
        <v>0</v>
      </c>
      <c r="M764" s="7">
        <v>0</v>
      </c>
      <c r="N764" s="7">
        <v>0</v>
      </c>
      <c r="O764" s="7">
        <v>273.54000854492187</v>
      </c>
      <c r="P764" s="7" t="s">
        <v>251</v>
      </c>
      <c r="Q764" s="7" t="s">
        <v>1724</v>
      </c>
      <c r="R764" s="7">
        <v>14</v>
      </c>
      <c r="S764" s="7">
        <v>21</v>
      </c>
      <c r="T764" s="7">
        <v>146.39999389648437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203</v>
      </c>
      <c r="C765" s="18" t="s">
        <v>1666</v>
      </c>
      <c r="D765" s="18" t="s">
        <v>1667</v>
      </c>
      <c r="E765" s="18" t="s">
        <v>1725</v>
      </c>
      <c r="F765" s="18" t="s">
        <v>273</v>
      </c>
      <c r="G765" s="18">
        <v>356</v>
      </c>
      <c r="H765" s="18">
        <v>0</v>
      </c>
      <c r="I765" s="18">
        <v>230.92999267578125</v>
      </c>
      <c r="J765" s="18">
        <v>26.129999160766602</v>
      </c>
      <c r="K765" s="18">
        <v>230.92999267578125</v>
      </c>
      <c r="L765" s="18">
        <v>0</v>
      </c>
      <c r="M765" s="7">
        <v>0</v>
      </c>
      <c r="N765" s="7">
        <v>-356</v>
      </c>
      <c r="O765" s="7">
        <v>-125.06999969482422</v>
      </c>
      <c r="P765" s="7" t="s">
        <v>254</v>
      </c>
      <c r="Q765" s="7" t="s">
        <v>1726</v>
      </c>
      <c r="R765" s="7">
        <v>16.399999618530273</v>
      </c>
      <c r="S765" s="7">
        <v>28</v>
      </c>
      <c r="T765" s="7">
        <v>204.80000305175781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203</v>
      </c>
      <c r="C766" s="18" t="s">
        <v>1666</v>
      </c>
      <c r="D766" s="18" t="s">
        <v>1667</v>
      </c>
      <c r="E766" s="18" t="s">
        <v>1727</v>
      </c>
      <c r="F766" s="18" t="s">
        <v>273</v>
      </c>
      <c r="G766" s="18">
        <v>319</v>
      </c>
      <c r="H766" s="18">
        <v>0</v>
      </c>
      <c r="I766" s="18">
        <v>146.39999389648437</v>
      </c>
      <c r="J766" s="18">
        <v>0</v>
      </c>
      <c r="K766" s="18">
        <v>146.39999389648437</v>
      </c>
      <c r="L766" s="18">
        <v>0</v>
      </c>
      <c r="M766" s="7">
        <v>0</v>
      </c>
      <c r="N766" s="7">
        <v>-319</v>
      </c>
      <c r="O766" s="7">
        <v>-172.60000610351562</v>
      </c>
      <c r="P766" s="7" t="s">
        <v>254</v>
      </c>
      <c r="Q766" s="7" t="s">
        <v>1472</v>
      </c>
      <c r="R766" s="7">
        <v>10.300000190734863</v>
      </c>
      <c r="S766" s="7">
        <v>24</v>
      </c>
      <c r="T766" s="7">
        <v>146.39999389648437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218</v>
      </c>
      <c r="C767" s="18" t="s">
        <v>1728</v>
      </c>
      <c r="D767" s="18" t="s">
        <v>1729</v>
      </c>
      <c r="E767" s="18" t="s">
        <v>1730</v>
      </c>
      <c r="F767" s="18" t="s">
        <v>250</v>
      </c>
      <c r="G767" s="18">
        <v>0</v>
      </c>
      <c r="H767" s="18">
        <v>0</v>
      </c>
      <c r="I767" s="18">
        <v>22.299999237060547</v>
      </c>
      <c r="J767" s="18">
        <v>0</v>
      </c>
      <c r="K767" s="18">
        <v>22.299999237060547</v>
      </c>
      <c r="L767" s="18">
        <v>0</v>
      </c>
      <c r="M767" s="7">
        <v>0</v>
      </c>
      <c r="N767" s="7">
        <v>0</v>
      </c>
      <c r="O767" s="7">
        <v>22.299999237060547</v>
      </c>
      <c r="P767" s="7" t="s">
        <v>254</v>
      </c>
      <c r="Q767" s="7" t="s">
        <v>1539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217</v>
      </c>
      <c r="C768" s="18" t="s">
        <v>1731</v>
      </c>
      <c r="D768" s="18" t="s">
        <v>1732</v>
      </c>
      <c r="E768" s="18" t="s">
        <v>1733</v>
      </c>
      <c r="F768" s="18" t="s">
        <v>250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254</v>
      </c>
      <c r="Q768" s="7" t="s">
        <v>760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217</v>
      </c>
      <c r="C769" s="18" t="s">
        <v>1731</v>
      </c>
      <c r="D769" s="18" t="s">
        <v>1732</v>
      </c>
      <c r="E769" s="18" t="s">
        <v>1734</v>
      </c>
      <c r="F769" s="18" t="s">
        <v>250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254</v>
      </c>
      <c r="Q769" s="7" t="s">
        <v>1735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218</v>
      </c>
      <c r="C770" s="18" t="s">
        <v>1728</v>
      </c>
      <c r="D770" s="18" t="s">
        <v>1729</v>
      </c>
      <c r="E770" s="18" t="s">
        <v>1736</v>
      </c>
      <c r="F770" s="18" t="s">
        <v>250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411</v>
      </c>
      <c r="Q770" s="7" t="s">
        <v>1737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218</v>
      </c>
      <c r="C771" s="18" t="s">
        <v>1728</v>
      </c>
      <c r="D771" s="18" t="s">
        <v>1729</v>
      </c>
      <c r="E771" s="18" t="s">
        <v>1738</v>
      </c>
      <c r="F771" s="18" t="s">
        <v>250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254</v>
      </c>
      <c r="Q771" s="7" t="s">
        <v>1739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217</v>
      </c>
      <c r="C772" s="18" t="s">
        <v>1731</v>
      </c>
      <c r="D772" s="18" t="s">
        <v>1732</v>
      </c>
      <c r="E772" s="18" t="s">
        <v>1740</v>
      </c>
      <c r="F772" s="18" t="s">
        <v>250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254</v>
      </c>
      <c r="Q772" s="7" t="s">
        <v>1741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217</v>
      </c>
      <c r="C773" s="18" t="s">
        <v>1731</v>
      </c>
      <c r="D773" s="18" t="s">
        <v>1732</v>
      </c>
      <c r="E773" s="18" t="s">
        <v>1742</v>
      </c>
      <c r="F773" s="18" t="s">
        <v>250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254</v>
      </c>
      <c r="Q773" s="7" t="s">
        <v>1743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218</v>
      </c>
      <c r="C774" s="18" t="s">
        <v>1728</v>
      </c>
      <c r="D774" s="18" t="s">
        <v>1729</v>
      </c>
      <c r="E774" s="18" t="s">
        <v>1744</v>
      </c>
      <c r="F774" s="18" t="s">
        <v>273</v>
      </c>
      <c r="G774" s="18">
        <v>231</v>
      </c>
      <c r="H774" s="18">
        <v>0</v>
      </c>
      <c r="I774" s="18">
        <v>149.03999328613281</v>
      </c>
      <c r="J774" s="18">
        <v>0</v>
      </c>
      <c r="K774" s="18">
        <v>149.03999328613281</v>
      </c>
      <c r="L774" s="18">
        <v>0</v>
      </c>
      <c r="M774" s="7">
        <v>0</v>
      </c>
      <c r="N774" s="7">
        <v>-231</v>
      </c>
      <c r="O774" s="7">
        <v>-81.959999084472656</v>
      </c>
      <c r="P774" s="7" t="s">
        <v>411</v>
      </c>
      <c r="Q774" s="7" t="s">
        <v>1745</v>
      </c>
      <c r="R774" s="7">
        <v>13.600000381469727</v>
      </c>
      <c r="S774" s="7">
        <v>34</v>
      </c>
      <c r="T774" s="7">
        <v>149.03999328613281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218</v>
      </c>
      <c r="C775" s="18" t="s">
        <v>1728</v>
      </c>
      <c r="D775" s="18" t="s">
        <v>1729</v>
      </c>
      <c r="E775" s="18" t="s">
        <v>1746</v>
      </c>
      <c r="F775" s="18" t="s">
        <v>273</v>
      </c>
      <c r="G775" s="18">
        <v>217</v>
      </c>
      <c r="H775" s="18">
        <v>0</v>
      </c>
      <c r="I775" s="18">
        <v>161.02000427246094</v>
      </c>
      <c r="J775" s="18">
        <v>22.780000686645508</v>
      </c>
      <c r="K775" s="18">
        <v>161.02000427246094</v>
      </c>
      <c r="L775" s="18">
        <v>0</v>
      </c>
      <c r="M775" s="7">
        <v>0</v>
      </c>
      <c r="N775" s="7">
        <v>-217</v>
      </c>
      <c r="O775" s="7">
        <v>-55.979999542236328</v>
      </c>
      <c r="P775" s="7" t="s">
        <v>411</v>
      </c>
      <c r="Q775" s="7" t="s">
        <v>1026</v>
      </c>
      <c r="R775" s="7">
        <v>11.600000381469727</v>
      </c>
      <c r="S775" s="7">
        <v>36</v>
      </c>
      <c r="T775" s="7">
        <v>138.24000549316406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218</v>
      </c>
      <c r="C776" s="18" t="s">
        <v>1728</v>
      </c>
      <c r="D776" s="18" t="s">
        <v>1729</v>
      </c>
      <c r="E776" s="18" t="s">
        <v>1747</v>
      </c>
      <c r="F776" s="18" t="s">
        <v>273</v>
      </c>
      <c r="G776" s="18">
        <v>140</v>
      </c>
      <c r="H776" s="18">
        <v>0</v>
      </c>
      <c r="I776" s="18">
        <v>94.19000244140625</v>
      </c>
      <c r="J776" s="18">
        <v>5.5900001525878906</v>
      </c>
      <c r="K776" s="18">
        <v>94.19000244140625</v>
      </c>
      <c r="L776" s="18">
        <v>0</v>
      </c>
      <c r="M776" s="7">
        <v>0</v>
      </c>
      <c r="N776" s="7">
        <v>-140</v>
      </c>
      <c r="O776" s="7">
        <v>-45.810001373291016</v>
      </c>
      <c r="P776" s="7" t="s">
        <v>254</v>
      </c>
      <c r="Q776" s="7" t="s">
        <v>1748</v>
      </c>
      <c r="R776" s="7">
        <v>4.1999998092651367</v>
      </c>
      <c r="S776" s="7">
        <v>15</v>
      </c>
      <c r="T776" s="7">
        <v>88.599998474121094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218</v>
      </c>
      <c r="C777" s="18" t="s">
        <v>1728</v>
      </c>
      <c r="D777" s="18" t="s">
        <v>1729</v>
      </c>
      <c r="E777" s="18" t="s">
        <v>1749</v>
      </c>
      <c r="F777" s="18" t="s">
        <v>273</v>
      </c>
      <c r="G777" s="18">
        <v>131</v>
      </c>
      <c r="H777" s="18">
        <v>0</v>
      </c>
      <c r="I777" s="18">
        <v>86.739997863769531</v>
      </c>
      <c r="J777" s="18">
        <v>0.18000000715255737</v>
      </c>
      <c r="K777" s="18">
        <v>86.739997863769531</v>
      </c>
      <c r="L777" s="18">
        <v>0</v>
      </c>
      <c r="M777" s="7">
        <v>0</v>
      </c>
      <c r="N777" s="7">
        <v>-131</v>
      </c>
      <c r="O777" s="7">
        <v>-44.259998321533203</v>
      </c>
      <c r="P777" s="7" t="s">
        <v>254</v>
      </c>
      <c r="Q777" s="7" t="s">
        <v>1750</v>
      </c>
      <c r="R777" s="7">
        <v>3.9000000953674316</v>
      </c>
      <c r="S777" s="7">
        <v>15</v>
      </c>
      <c r="T777" s="7">
        <v>86.55999755859375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218</v>
      </c>
      <c r="C778" s="18" t="s">
        <v>1728</v>
      </c>
      <c r="D778" s="18" t="s">
        <v>1729</v>
      </c>
      <c r="E778" s="18" t="s">
        <v>1751</v>
      </c>
      <c r="F778" s="18" t="s">
        <v>273</v>
      </c>
      <c r="G778" s="18">
        <v>88</v>
      </c>
      <c r="H778" s="18">
        <v>0</v>
      </c>
      <c r="I778" s="18">
        <v>65.599998474121094</v>
      </c>
      <c r="J778" s="18">
        <v>0.2800000011920929</v>
      </c>
      <c r="K778" s="18">
        <v>65.599998474121094</v>
      </c>
      <c r="L778" s="18">
        <v>0</v>
      </c>
      <c r="M778" s="7">
        <v>0</v>
      </c>
      <c r="N778" s="7">
        <v>-88</v>
      </c>
      <c r="O778" s="7">
        <v>-22.399999618530273</v>
      </c>
      <c r="P778" s="7" t="s">
        <v>411</v>
      </c>
      <c r="Q778" s="7" t="s">
        <v>1752</v>
      </c>
      <c r="R778" s="7">
        <v>3.7999999523162842</v>
      </c>
      <c r="S778" s="7">
        <v>13</v>
      </c>
      <c r="T778" s="7">
        <v>65.319999694824219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218</v>
      </c>
      <c r="C779" s="18" t="s">
        <v>1728</v>
      </c>
      <c r="D779" s="18" t="s">
        <v>1729</v>
      </c>
      <c r="E779" s="18" t="s">
        <v>1753</v>
      </c>
      <c r="F779" s="18" t="s">
        <v>273</v>
      </c>
      <c r="G779" s="18">
        <v>133</v>
      </c>
      <c r="H779" s="18">
        <v>0</v>
      </c>
      <c r="I779" s="18">
        <v>97.44000244140625</v>
      </c>
      <c r="J779" s="18">
        <v>14.520000457763672</v>
      </c>
      <c r="K779" s="18">
        <v>97.44000244140625</v>
      </c>
      <c r="L779" s="18">
        <v>0</v>
      </c>
      <c r="M779" s="7">
        <v>0</v>
      </c>
      <c r="N779" s="7">
        <v>-133</v>
      </c>
      <c r="O779" s="7">
        <v>-35.560001373291016</v>
      </c>
      <c r="P779" s="7" t="s">
        <v>411</v>
      </c>
      <c r="Q779" s="7" t="s">
        <v>1124</v>
      </c>
      <c r="R779" s="7">
        <v>5.3000001907348633</v>
      </c>
      <c r="S779" s="7">
        <v>21</v>
      </c>
      <c r="T779" s="7">
        <v>82.919998168945313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218</v>
      </c>
      <c r="C780" s="18" t="s">
        <v>1728</v>
      </c>
      <c r="D780" s="18" t="s">
        <v>1729</v>
      </c>
      <c r="E780" s="18" t="s">
        <v>1754</v>
      </c>
      <c r="F780" s="18" t="s">
        <v>273</v>
      </c>
      <c r="G780" s="18">
        <v>386</v>
      </c>
      <c r="H780" s="18">
        <v>0</v>
      </c>
      <c r="I780" s="18">
        <v>245.75999450683594</v>
      </c>
      <c r="J780" s="18">
        <v>109.55999755859375</v>
      </c>
      <c r="K780" s="18">
        <v>245.75999450683594</v>
      </c>
      <c r="L780" s="18">
        <v>0</v>
      </c>
      <c r="M780" s="7">
        <v>0</v>
      </c>
      <c r="N780" s="7">
        <v>-386</v>
      </c>
      <c r="O780" s="7">
        <v>-140.24000549316406</v>
      </c>
      <c r="P780" s="7" t="s">
        <v>254</v>
      </c>
      <c r="Q780" s="7" t="s">
        <v>1755</v>
      </c>
      <c r="R780" s="7">
        <v>8.3999996185302734</v>
      </c>
      <c r="S780" s="7">
        <v>29</v>
      </c>
      <c r="T780" s="7">
        <v>136.19999694824219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218</v>
      </c>
      <c r="C781" s="18" t="s">
        <v>1728</v>
      </c>
      <c r="D781" s="18" t="s">
        <v>1729</v>
      </c>
      <c r="E781" s="18" t="s">
        <v>1756</v>
      </c>
      <c r="F781" s="18" t="s">
        <v>273</v>
      </c>
      <c r="G781" s="18">
        <v>139</v>
      </c>
      <c r="H781" s="18">
        <v>0</v>
      </c>
      <c r="I781" s="18">
        <v>91.800003051757813</v>
      </c>
      <c r="J781" s="18">
        <v>0</v>
      </c>
      <c r="K781" s="18">
        <v>91.800003051757813</v>
      </c>
      <c r="L781" s="18">
        <v>0</v>
      </c>
      <c r="M781" s="7">
        <v>0</v>
      </c>
      <c r="N781" s="7">
        <v>-139</v>
      </c>
      <c r="O781" s="7">
        <v>-47.200000762939453</v>
      </c>
      <c r="P781" s="7" t="s">
        <v>411</v>
      </c>
      <c r="Q781" s="7" t="s">
        <v>1757</v>
      </c>
      <c r="R781" s="7">
        <v>7</v>
      </c>
      <c r="S781" s="7">
        <v>19</v>
      </c>
      <c r="T781" s="7">
        <v>91.800003051757813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218</v>
      </c>
      <c r="C782" s="18" t="s">
        <v>1728</v>
      </c>
      <c r="D782" s="18" t="s">
        <v>1729</v>
      </c>
      <c r="E782" s="18" t="s">
        <v>1758</v>
      </c>
      <c r="F782" s="18" t="s">
        <v>273</v>
      </c>
      <c r="G782" s="18">
        <v>486</v>
      </c>
      <c r="H782" s="18">
        <v>0</v>
      </c>
      <c r="I782" s="18">
        <v>332.44000244140625</v>
      </c>
      <c r="J782" s="18">
        <v>72.239997863769531</v>
      </c>
      <c r="K782" s="18">
        <v>332.44000244140625</v>
      </c>
      <c r="L782" s="18">
        <v>0</v>
      </c>
      <c r="M782" s="7">
        <v>0</v>
      </c>
      <c r="N782" s="7">
        <v>-486</v>
      </c>
      <c r="O782" s="7">
        <v>-153.55999755859375</v>
      </c>
      <c r="P782" s="7" t="s">
        <v>254</v>
      </c>
      <c r="Q782" s="7" t="s">
        <v>852</v>
      </c>
      <c r="R782" s="7">
        <v>18.600000381469727</v>
      </c>
      <c r="S782" s="7">
        <v>57</v>
      </c>
      <c r="T782" s="7">
        <v>260.20001220703125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218</v>
      </c>
      <c r="C783" s="18" t="s">
        <v>1728</v>
      </c>
      <c r="D783" s="18" t="s">
        <v>1729</v>
      </c>
      <c r="E783" s="18" t="s">
        <v>1759</v>
      </c>
      <c r="F783" s="18" t="s">
        <v>273</v>
      </c>
      <c r="G783" s="18">
        <v>116</v>
      </c>
      <c r="H783" s="18">
        <v>0</v>
      </c>
      <c r="I783" s="18">
        <v>84.410003662109375</v>
      </c>
      <c r="J783" s="18">
        <v>8.25</v>
      </c>
      <c r="K783" s="18">
        <v>84.410003662109375</v>
      </c>
      <c r="L783" s="18">
        <v>0</v>
      </c>
      <c r="M783" s="7">
        <v>0</v>
      </c>
      <c r="N783" s="7">
        <v>-116</v>
      </c>
      <c r="O783" s="7">
        <v>-31.590000152587891</v>
      </c>
      <c r="P783" s="7" t="s">
        <v>411</v>
      </c>
      <c r="Q783" s="7" t="s">
        <v>856</v>
      </c>
      <c r="R783" s="7">
        <v>4.4000000953674316</v>
      </c>
      <c r="S783" s="7">
        <v>20</v>
      </c>
      <c r="T783" s="7">
        <v>76.160003662109375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218</v>
      </c>
      <c r="C784" s="18" t="s">
        <v>1728</v>
      </c>
      <c r="D784" s="18" t="s">
        <v>1729</v>
      </c>
      <c r="E784" s="18" t="s">
        <v>1760</v>
      </c>
      <c r="F784" s="18" t="s">
        <v>273</v>
      </c>
      <c r="G784" s="18">
        <v>147</v>
      </c>
      <c r="H784" s="18">
        <v>0</v>
      </c>
      <c r="I784" s="18">
        <v>99.510002136230469</v>
      </c>
      <c r="J784" s="18">
        <v>7.5100002288818359</v>
      </c>
      <c r="K784" s="18">
        <v>99.510002136230469</v>
      </c>
      <c r="L784" s="18">
        <v>0</v>
      </c>
      <c r="M784" s="7">
        <v>0</v>
      </c>
      <c r="N784" s="7">
        <v>-147</v>
      </c>
      <c r="O784" s="7">
        <v>-47.490001678466797</v>
      </c>
      <c r="P784" s="7" t="s">
        <v>254</v>
      </c>
      <c r="Q784" s="7" t="s">
        <v>754</v>
      </c>
      <c r="R784" s="7">
        <v>4.5</v>
      </c>
      <c r="S784" s="7">
        <v>16</v>
      </c>
      <c r="T784" s="7">
        <v>92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218</v>
      </c>
      <c r="C785" s="18" t="s">
        <v>1728</v>
      </c>
      <c r="D785" s="18" t="s">
        <v>1729</v>
      </c>
      <c r="E785" s="18" t="s">
        <v>1761</v>
      </c>
      <c r="F785" s="18" t="s">
        <v>273</v>
      </c>
      <c r="G785" s="18">
        <v>254</v>
      </c>
      <c r="H785" s="18">
        <v>0</v>
      </c>
      <c r="I785" s="18">
        <v>217.44000244140625</v>
      </c>
      <c r="J785" s="18">
        <v>44.319999694824219</v>
      </c>
      <c r="K785" s="18">
        <v>217.44000244140625</v>
      </c>
      <c r="L785" s="18">
        <v>0</v>
      </c>
      <c r="M785" s="7">
        <v>0</v>
      </c>
      <c r="N785" s="7">
        <v>-254</v>
      </c>
      <c r="O785" s="7">
        <v>-36.560001373291016</v>
      </c>
      <c r="P785" s="7" t="s">
        <v>411</v>
      </c>
      <c r="Q785" s="7" t="s">
        <v>1762</v>
      </c>
      <c r="R785" s="7">
        <v>15.100000381469727</v>
      </c>
      <c r="S785" s="7">
        <v>48</v>
      </c>
      <c r="T785" s="7">
        <v>173.1199951171875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218</v>
      </c>
      <c r="C786" s="18" t="s">
        <v>1728</v>
      </c>
      <c r="D786" s="18" t="s">
        <v>1729</v>
      </c>
      <c r="E786" s="18" t="s">
        <v>1763</v>
      </c>
      <c r="F786" s="18" t="s">
        <v>273</v>
      </c>
      <c r="G786" s="18">
        <v>253</v>
      </c>
      <c r="H786" s="18">
        <v>0</v>
      </c>
      <c r="I786" s="18">
        <v>169.33000183105469</v>
      </c>
      <c r="J786" s="18">
        <v>0</v>
      </c>
      <c r="K786" s="18">
        <v>169.33000183105469</v>
      </c>
      <c r="L786" s="18">
        <v>-9.9999997764825821E-3</v>
      </c>
      <c r="M786" s="7">
        <v>0</v>
      </c>
      <c r="N786" s="7">
        <v>-253</v>
      </c>
      <c r="O786" s="7">
        <v>-83.680000305175781</v>
      </c>
      <c r="P786" s="7" t="s">
        <v>254</v>
      </c>
      <c r="Q786" s="7" t="s">
        <v>1764</v>
      </c>
      <c r="R786" s="7">
        <v>10.600000381469727</v>
      </c>
      <c r="S786" s="7">
        <v>44</v>
      </c>
      <c r="T786" s="7">
        <v>169.33000183105469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218</v>
      </c>
      <c r="C787" s="18" t="s">
        <v>1728</v>
      </c>
      <c r="D787" s="18" t="s">
        <v>1729</v>
      </c>
      <c r="E787" s="18" t="s">
        <v>1765</v>
      </c>
      <c r="F787" s="18" t="s">
        <v>273</v>
      </c>
      <c r="G787" s="18">
        <v>194</v>
      </c>
      <c r="H787" s="18">
        <v>0</v>
      </c>
      <c r="I787" s="18">
        <v>144.47999572753906</v>
      </c>
      <c r="J787" s="18">
        <v>0.2800000011920929</v>
      </c>
      <c r="K787" s="18">
        <v>144.47999572753906</v>
      </c>
      <c r="L787" s="18">
        <v>0</v>
      </c>
      <c r="M787" s="7">
        <v>0</v>
      </c>
      <c r="N787" s="7">
        <v>-194</v>
      </c>
      <c r="O787" s="7">
        <v>-49.520000457763672</v>
      </c>
      <c r="P787" s="7" t="s">
        <v>251</v>
      </c>
      <c r="Q787" s="7" t="s">
        <v>675</v>
      </c>
      <c r="R787" s="7">
        <v>10.5</v>
      </c>
      <c r="S787" s="7">
        <v>37</v>
      </c>
      <c r="T787" s="7">
        <v>144.19999694824219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218</v>
      </c>
      <c r="C788" s="18" t="s">
        <v>1728</v>
      </c>
      <c r="D788" s="18" t="s">
        <v>1729</v>
      </c>
      <c r="E788" s="18" t="s">
        <v>1766</v>
      </c>
      <c r="F788" s="18" t="s">
        <v>273</v>
      </c>
      <c r="G788" s="18">
        <v>93</v>
      </c>
      <c r="H788" s="18">
        <v>0</v>
      </c>
      <c r="I788" s="18">
        <v>69.239997863769531</v>
      </c>
      <c r="J788" s="18">
        <v>0</v>
      </c>
      <c r="K788" s="18">
        <v>69.239997863769531</v>
      </c>
      <c r="L788" s="18">
        <v>0</v>
      </c>
      <c r="M788" s="7">
        <v>0</v>
      </c>
      <c r="N788" s="7">
        <v>-93</v>
      </c>
      <c r="O788" s="7">
        <v>-23.760000228881836</v>
      </c>
      <c r="P788" s="7" t="s">
        <v>411</v>
      </c>
      <c r="Q788" s="7" t="s">
        <v>1715</v>
      </c>
      <c r="R788" s="7">
        <v>4.0999999046325684</v>
      </c>
      <c r="S788" s="7">
        <v>15</v>
      </c>
      <c r="T788" s="7">
        <v>69.239997863769531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217</v>
      </c>
      <c r="C789" s="18" t="s">
        <v>1731</v>
      </c>
      <c r="D789" s="18" t="s">
        <v>1732</v>
      </c>
      <c r="E789" s="18" t="s">
        <v>1767</v>
      </c>
      <c r="F789" s="18" t="s">
        <v>273</v>
      </c>
      <c r="G789" s="18">
        <v>420</v>
      </c>
      <c r="H789" s="18">
        <v>0</v>
      </c>
      <c r="I789" s="18">
        <v>312.42999267578125</v>
      </c>
      <c r="J789" s="18">
        <v>95.550003051757813</v>
      </c>
      <c r="K789" s="18">
        <v>312.42999267578125</v>
      </c>
      <c r="L789" s="18">
        <v>0</v>
      </c>
      <c r="M789" s="7">
        <v>0</v>
      </c>
      <c r="N789" s="7">
        <v>-420</v>
      </c>
      <c r="O789" s="7">
        <v>-107.56999969482422</v>
      </c>
      <c r="P789" s="7" t="s">
        <v>251</v>
      </c>
      <c r="Q789" s="7" t="s">
        <v>1768</v>
      </c>
      <c r="R789" s="7">
        <v>17.399999618530273</v>
      </c>
      <c r="S789" s="7">
        <v>54</v>
      </c>
      <c r="T789" s="7">
        <v>216.8800048828125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218</v>
      </c>
      <c r="C790" s="18" t="s">
        <v>1728</v>
      </c>
      <c r="D790" s="18" t="s">
        <v>1729</v>
      </c>
      <c r="E790" s="18" t="s">
        <v>1769</v>
      </c>
      <c r="F790" s="18" t="s">
        <v>273</v>
      </c>
      <c r="G790" s="18">
        <v>169</v>
      </c>
      <c r="H790" s="18">
        <v>169</v>
      </c>
      <c r="I790" s="18">
        <v>125.59999847412109</v>
      </c>
      <c r="J790" s="18">
        <v>0</v>
      </c>
      <c r="K790" s="18">
        <v>125.59999847412109</v>
      </c>
      <c r="L790" s="18">
        <v>0</v>
      </c>
      <c r="M790" s="7">
        <v>0</v>
      </c>
      <c r="N790" s="7">
        <v>0</v>
      </c>
      <c r="O790" s="7">
        <v>125.59999847412109</v>
      </c>
      <c r="P790" s="7" t="s">
        <v>251</v>
      </c>
      <c r="Q790" s="7" t="s">
        <v>1717</v>
      </c>
      <c r="R790" s="7">
        <v>9</v>
      </c>
      <c r="S790" s="7">
        <v>28</v>
      </c>
      <c r="T790" s="7">
        <v>125.59999847412109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217</v>
      </c>
      <c r="C791" s="18" t="s">
        <v>1731</v>
      </c>
      <c r="D791" s="18" t="s">
        <v>1732</v>
      </c>
      <c r="E791" s="18" t="s">
        <v>1770</v>
      </c>
      <c r="F791" s="18" t="s">
        <v>273</v>
      </c>
      <c r="G791" s="18">
        <v>349</v>
      </c>
      <c r="H791" s="18">
        <v>0</v>
      </c>
      <c r="I791" s="18">
        <v>232.80000305175781</v>
      </c>
      <c r="J791" s="18">
        <v>0</v>
      </c>
      <c r="K791" s="18">
        <v>232.80000305175781</v>
      </c>
      <c r="L791" s="18">
        <v>0</v>
      </c>
      <c r="M791" s="7">
        <v>0</v>
      </c>
      <c r="N791" s="7">
        <v>-349</v>
      </c>
      <c r="O791" s="7">
        <v>-116.19999694824219</v>
      </c>
      <c r="P791" s="7" t="s">
        <v>254</v>
      </c>
      <c r="Q791" s="7" t="s">
        <v>1771</v>
      </c>
      <c r="R791" s="7">
        <v>17.899999618530273</v>
      </c>
      <c r="S791" s="7">
        <v>38</v>
      </c>
      <c r="T791" s="7">
        <v>232.80000305175781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218</v>
      </c>
      <c r="C792" s="18" t="s">
        <v>1728</v>
      </c>
      <c r="D792" s="18" t="s">
        <v>1729</v>
      </c>
      <c r="E792" s="18" t="s">
        <v>1772</v>
      </c>
      <c r="F792" s="18" t="s">
        <v>273</v>
      </c>
      <c r="G792" s="18">
        <v>256</v>
      </c>
      <c r="H792" s="18">
        <v>256</v>
      </c>
      <c r="I792" s="18">
        <v>170.80000305175781</v>
      </c>
      <c r="J792" s="18">
        <v>0</v>
      </c>
      <c r="K792" s="18">
        <v>170.80000305175781</v>
      </c>
      <c r="L792" s="18">
        <v>0</v>
      </c>
      <c r="M792" s="7">
        <v>0</v>
      </c>
      <c r="N792" s="7">
        <v>0</v>
      </c>
      <c r="O792" s="7">
        <v>170.80000305175781</v>
      </c>
      <c r="P792" s="7" t="s">
        <v>254</v>
      </c>
      <c r="Q792" s="7" t="s">
        <v>1773</v>
      </c>
      <c r="R792" s="7">
        <v>12.100000381469727</v>
      </c>
      <c r="S792" s="7">
        <v>34</v>
      </c>
      <c r="T792" s="7">
        <v>170.80000305175781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217</v>
      </c>
      <c r="C793" s="18" t="s">
        <v>1731</v>
      </c>
      <c r="D793" s="18" t="s">
        <v>1732</v>
      </c>
      <c r="E793" s="18" t="s">
        <v>1774</v>
      </c>
      <c r="F793" s="18" t="s">
        <v>273</v>
      </c>
      <c r="G793" s="18">
        <v>417</v>
      </c>
      <c r="H793" s="18">
        <v>0</v>
      </c>
      <c r="I793" s="18">
        <v>291.760009765625</v>
      </c>
      <c r="J793" s="18">
        <v>136.55999755859375</v>
      </c>
      <c r="K793" s="18">
        <v>291.760009765625</v>
      </c>
      <c r="L793" s="18">
        <v>0</v>
      </c>
      <c r="M793" s="7">
        <v>0</v>
      </c>
      <c r="N793" s="7">
        <v>-417</v>
      </c>
      <c r="O793" s="7">
        <v>-125.23999786376953</v>
      </c>
      <c r="P793" s="7" t="s">
        <v>254</v>
      </c>
      <c r="Q793" s="7" t="s">
        <v>992</v>
      </c>
      <c r="R793" s="7">
        <v>10.899999618530273</v>
      </c>
      <c r="S793" s="7">
        <v>28</v>
      </c>
      <c r="T793" s="7">
        <v>155.19999694824219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218</v>
      </c>
      <c r="C794" s="18" t="s">
        <v>1728</v>
      </c>
      <c r="D794" s="18" t="s">
        <v>1729</v>
      </c>
      <c r="E794" s="18" t="s">
        <v>1775</v>
      </c>
      <c r="F794" s="18" t="s">
        <v>273</v>
      </c>
      <c r="G794" s="18">
        <v>272</v>
      </c>
      <c r="H794" s="18">
        <v>0</v>
      </c>
      <c r="I794" s="18">
        <v>201.91999816894531</v>
      </c>
      <c r="J794" s="18">
        <v>0</v>
      </c>
      <c r="K794" s="18">
        <v>201.91999816894531</v>
      </c>
      <c r="L794" s="18">
        <v>-5.000000074505806E-2</v>
      </c>
      <c r="M794" s="7">
        <v>0</v>
      </c>
      <c r="N794" s="7">
        <v>-272</v>
      </c>
      <c r="O794" s="7">
        <v>-70.129997253417969</v>
      </c>
      <c r="P794" s="7" t="s">
        <v>251</v>
      </c>
      <c r="Q794" s="7" t="s">
        <v>1776</v>
      </c>
      <c r="R794" s="7">
        <v>17.200000762939453</v>
      </c>
      <c r="S794" s="7">
        <v>36</v>
      </c>
      <c r="T794" s="7">
        <v>201.91999816894531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217</v>
      </c>
      <c r="C795" s="18" t="s">
        <v>1731</v>
      </c>
      <c r="D795" s="18" t="s">
        <v>1732</v>
      </c>
      <c r="E795" s="18" t="s">
        <v>1777</v>
      </c>
      <c r="F795" s="18" t="s">
        <v>273</v>
      </c>
      <c r="G795" s="18">
        <v>228</v>
      </c>
      <c r="H795" s="18">
        <v>0</v>
      </c>
      <c r="I795" s="18">
        <v>169.46000671386719</v>
      </c>
      <c r="J795" s="18">
        <v>12.789999961853027</v>
      </c>
      <c r="K795" s="18">
        <v>169.46000671386719</v>
      </c>
      <c r="L795" s="18">
        <v>-0.28999999165534973</v>
      </c>
      <c r="M795" s="7">
        <v>0</v>
      </c>
      <c r="N795" s="7">
        <v>-228</v>
      </c>
      <c r="O795" s="7">
        <v>-58.830001831054687</v>
      </c>
      <c r="P795" s="7" t="s">
        <v>251</v>
      </c>
      <c r="Q795" s="7" t="s">
        <v>541</v>
      </c>
      <c r="R795" s="7">
        <v>10.300000190734863</v>
      </c>
      <c r="S795" s="7">
        <v>22</v>
      </c>
      <c r="T795" s="7">
        <v>156.66999816894531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217</v>
      </c>
      <c r="C796" s="18" t="s">
        <v>1731</v>
      </c>
      <c r="D796" s="18" t="s">
        <v>1732</v>
      </c>
      <c r="E796" s="18" t="s">
        <v>1778</v>
      </c>
      <c r="F796" s="18" t="s">
        <v>273</v>
      </c>
      <c r="G796" s="18">
        <v>414</v>
      </c>
      <c r="H796" s="18">
        <v>0</v>
      </c>
      <c r="I796" s="18">
        <v>230</v>
      </c>
      <c r="J796" s="18">
        <v>0</v>
      </c>
      <c r="K796" s="18">
        <v>230</v>
      </c>
      <c r="L796" s="18">
        <v>0</v>
      </c>
      <c r="M796" s="7">
        <v>0</v>
      </c>
      <c r="N796" s="7">
        <v>-414</v>
      </c>
      <c r="O796" s="7">
        <v>-184</v>
      </c>
      <c r="P796" s="7" t="s">
        <v>254</v>
      </c>
      <c r="Q796" s="7" t="s">
        <v>1779</v>
      </c>
      <c r="R796" s="7">
        <v>17.5</v>
      </c>
      <c r="S796" s="7">
        <v>40</v>
      </c>
      <c r="T796" s="7">
        <v>230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217</v>
      </c>
      <c r="C797" s="18" t="s">
        <v>1731</v>
      </c>
      <c r="D797" s="18" t="s">
        <v>1732</v>
      </c>
      <c r="E797" s="18" t="s">
        <v>1780</v>
      </c>
      <c r="F797" s="18" t="s">
        <v>273</v>
      </c>
      <c r="G797" s="18">
        <v>526</v>
      </c>
      <c r="H797" s="18">
        <v>0</v>
      </c>
      <c r="I797" s="18">
        <v>332.739990234375</v>
      </c>
      <c r="J797" s="18">
        <v>55.939998626708984</v>
      </c>
      <c r="K797" s="18">
        <v>332.739990234375</v>
      </c>
      <c r="L797" s="18">
        <v>0</v>
      </c>
      <c r="M797" s="7">
        <v>0</v>
      </c>
      <c r="N797" s="7">
        <v>-526</v>
      </c>
      <c r="O797" s="7">
        <v>-193.25999450683594</v>
      </c>
      <c r="P797" s="7" t="s">
        <v>254</v>
      </c>
      <c r="Q797" s="7" t="s">
        <v>1781</v>
      </c>
      <c r="R797" s="7">
        <v>21.799999237060547</v>
      </c>
      <c r="S797" s="7">
        <v>37</v>
      </c>
      <c r="T797" s="7">
        <v>276.79998779296875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217</v>
      </c>
      <c r="C798" s="18" t="s">
        <v>1731</v>
      </c>
      <c r="D798" s="18" t="s">
        <v>1732</v>
      </c>
      <c r="E798" s="18" t="s">
        <v>1782</v>
      </c>
      <c r="F798" s="18" t="s">
        <v>273</v>
      </c>
      <c r="G798" s="18">
        <v>553</v>
      </c>
      <c r="H798" s="18">
        <v>0</v>
      </c>
      <c r="I798" s="18">
        <v>309.20001220703125</v>
      </c>
      <c r="J798" s="18">
        <v>0</v>
      </c>
      <c r="K798" s="18">
        <v>309.20001220703125</v>
      </c>
      <c r="L798" s="18">
        <v>0</v>
      </c>
      <c r="M798" s="7">
        <v>0</v>
      </c>
      <c r="N798" s="7">
        <v>-553</v>
      </c>
      <c r="O798" s="7">
        <v>-243.80000305175781</v>
      </c>
      <c r="P798" s="7" t="s">
        <v>298</v>
      </c>
      <c r="Q798" s="7" t="s">
        <v>1783</v>
      </c>
      <c r="R798" s="7">
        <v>24.100000381469727</v>
      </c>
      <c r="S798" s="7">
        <v>40</v>
      </c>
      <c r="T798" s="7">
        <v>309.20001220703125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217</v>
      </c>
      <c r="C799" s="18" t="s">
        <v>1731</v>
      </c>
      <c r="D799" s="18" t="s">
        <v>1732</v>
      </c>
      <c r="E799" s="18" t="s">
        <v>1784</v>
      </c>
      <c r="F799" s="18" t="s">
        <v>273</v>
      </c>
      <c r="G799" s="18">
        <v>195</v>
      </c>
      <c r="H799" s="18">
        <v>0</v>
      </c>
      <c r="I799" s="18">
        <v>92.160003662109375</v>
      </c>
      <c r="J799" s="18">
        <v>0.36000001430511475</v>
      </c>
      <c r="K799" s="18">
        <v>92.160003662109375</v>
      </c>
      <c r="L799" s="18">
        <v>0</v>
      </c>
      <c r="M799" s="7">
        <v>0</v>
      </c>
      <c r="N799" s="7">
        <v>-195</v>
      </c>
      <c r="O799" s="7">
        <v>-102.83999633789062</v>
      </c>
      <c r="P799" s="7" t="s">
        <v>298</v>
      </c>
      <c r="Q799" s="7" t="s">
        <v>1785</v>
      </c>
      <c r="R799" s="7">
        <v>4.5999999046325684</v>
      </c>
      <c r="S799" s="7">
        <v>15</v>
      </c>
      <c r="T799" s="7">
        <v>91.800003051757813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217</v>
      </c>
      <c r="C800" s="18" t="s">
        <v>1731</v>
      </c>
      <c r="D800" s="18" t="s">
        <v>1732</v>
      </c>
      <c r="E800" s="18" t="s">
        <v>1786</v>
      </c>
      <c r="F800" s="18" t="s">
        <v>273</v>
      </c>
      <c r="G800" s="18">
        <v>730</v>
      </c>
      <c r="H800" s="18">
        <v>0</v>
      </c>
      <c r="I800" s="18">
        <v>464.58999633789062</v>
      </c>
      <c r="J800" s="18">
        <v>229.80000305175781</v>
      </c>
      <c r="K800" s="18">
        <v>464.58999633789062</v>
      </c>
      <c r="L800" s="18">
        <v>-5.000000074505806E-2</v>
      </c>
      <c r="M800" s="7">
        <v>0</v>
      </c>
      <c r="N800" s="7">
        <v>-730</v>
      </c>
      <c r="O800" s="7">
        <v>-265.45999145507812</v>
      </c>
      <c r="P800" s="7" t="s">
        <v>254</v>
      </c>
      <c r="Q800" s="7" t="s">
        <v>1787</v>
      </c>
      <c r="R800" s="7">
        <v>18.399999618530273</v>
      </c>
      <c r="S800" s="7">
        <v>29</v>
      </c>
      <c r="T800" s="7">
        <v>234.78999328613281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1788</v>
      </c>
      <c r="C801" s="18" t="s">
        <v>1789</v>
      </c>
      <c r="D801" s="18" t="s">
        <v>1790</v>
      </c>
      <c r="E801" s="18" t="s">
        <v>1791</v>
      </c>
      <c r="F801" s="18" t="s">
        <v>250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254</v>
      </c>
      <c r="Q801" s="7" t="s">
        <v>1792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1788</v>
      </c>
      <c r="C802" s="18" t="s">
        <v>1789</v>
      </c>
      <c r="D802" s="18" t="s">
        <v>1790</v>
      </c>
      <c r="E802" s="18" t="s">
        <v>1793</v>
      </c>
      <c r="F802" s="18" t="s">
        <v>250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254</v>
      </c>
      <c r="Q802" s="7" t="s">
        <v>1588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1788</v>
      </c>
      <c r="C803" s="18" t="s">
        <v>1789</v>
      </c>
      <c r="D803" s="18" t="s">
        <v>1790</v>
      </c>
      <c r="E803" s="18" t="s">
        <v>1794</v>
      </c>
      <c r="F803" s="18" t="s">
        <v>250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263</v>
      </c>
      <c r="Q803" s="7" t="s">
        <v>1356</v>
      </c>
      <c r="R803" s="7">
        <v>0</v>
      </c>
      <c r="S803" s="7">
        <v>0</v>
      </c>
      <c r="T803" s="7">
        <v>0</v>
      </c>
      <c r="U803" s="7" t="s">
        <v>1795</v>
      </c>
      <c r="V803" s="7">
        <v>0</v>
      </c>
      <c r="W803" s="18">
        <v>0</v>
      </c>
    </row>
    <row r="804" spans="1:23" ht="15" customHeight="1">
      <c r="A804" s="18" t="s">
        <v>75</v>
      </c>
      <c r="B804" s="18" t="s">
        <v>1788</v>
      </c>
      <c r="C804" s="18" t="s">
        <v>1789</v>
      </c>
      <c r="D804" s="18" t="s">
        <v>1790</v>
      </c>
      <c r="E804" s="18" t="s">
        <v>1796</v>
      </c>
      <c r="F804" s="18" t="s">
        <v>250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251</v>
      </c>
      <c r="Q804" s="7" t="s">
        <v>1797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1788</v>
      </c>
      <c r="C805" s="18" t="s">
        <v>1789</v>
      </c>
      <c r="D805" s="18" t="s">
        <v>1790</v>
      </c>
      <c r="E805" s="18" t="s">
        <v>1798</v>
      </c>
      <c r="F805" s="18" t="s">
        <v>273</v>
      </c>
      <c r="G805" s="18">
        <v>196</v>
      </c>
      <c r="H805" s="18">
        <v>0</v>
      </c>
      <c r="I805" s="18">
        <v>145.44999694824219</v>
      </c>
      <c r="J805" s="18">
        <v>1.2899999618530273</v>
      </c>
      <c r="K805" s="18">
        <v>145.44999694824219</v>
      </c>
      <c r="L805" s="18">
        <v>0</v>
      </c>
      <c r="M805" s="7">
        <v>0</v>
      </c>
      <c r="N805" s="7">
        <v>-196</v>
      </c>
      <c r="O805" s="7">
        <v>-50.549999237060547</v>
      </c>
      <c r="P805" s="7" t="s">
        <v>251</v>
      </c>
      <c r="Q805" s="7" t="s">
        <v>1799</v>
      </c>
      <c r="R805" s="7">
        <v>11.899999618530273</v>
      </c>
      <c r="S805" s="7">
        <v>28</v>
      </c>
      <c r="T805" s="7">
        <v>144.16000366210937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1788</v>
      </c>
      <c r="C806" s="18" t="s">
        <v>1789</v>
      </c>
      <c r="D806" s="18" t="s">
        <v>1790</v>
      </c>
      <c r="E806" s="18" t="s">
        <v>1800</v>
      </c>
      <c r="F806" s="18" t="s">
        <v>273</v>
      </c>
      <c r="G806" s="18">
        <v>241</v>
      </c>
      <c r="H806" s="18">
        <v>0</v>
      </c>
      <c r="I806" s="18">
        <v>179.17999267578125</v>
      </c>
      <c r="J806" s="18">
        <v>7.4600000381469727</v>
      </c>
      <c r="K806" s="18">
        <v>179.17999267578125</v>
      </c>
      <c r="L806" s="18">
        <v>0</v>
      </c>
      <c r="M806" s="7">
        <v>0</v>
      </c>
      <c r="N806" s="7">
        <v>-241</v>
      </c>
      <c r="O806" s="7">
        <v>-61.819999694824219</v>
      </c>
      <c r="P806" s="7" t="s">
        <v>251</v>
      </c>
      <c r="Q806" s="7" t="s">
        <v>1801</v>
      </c>
      <c r="R806" s="7">
        <v>14.800000190734863</v>
      </c>
      <c r="S806" s="7">
        <v>37</v>
      </c>
      <c r="T806" s="7">
        <v>171.72000122070312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1788</v>
      </c>
      <c r="C807" s="18" t="s">
        <v>1789</v>
      </c>
      <c r="D807" s="18" t="s">
        <v>1790</v>
      </c>
      <c r="E807" s="18" t="s">
        <v>1802</v>
      </c>
      <c r="F807" s="18" t="s">
        <v>273</v>
      </c>
      <c r="G807" s="18">
        <v>159</v>
      </c>
      <c r="H807" s="18">
        <v>0</v>
      </c>
      <c r="I807" s="18">
        <v>105.16999816894531</v>
      </c>
      <c r="J807" s="18">
        <v>0</v>
      </c>
      <c r="K807" s="18">
        <v>105.16999816894531</v>
      </c>
      <c r="L807" s="18">
        <v>-9.9999997764825821E-3</v>
      </c>
      <c r="M807" s="7">
        <v>0</v>
      </c>
      <c r="N807" s="7">
        <v>-159</v>
      </c>
      <c r="O807" s="7">
        <v>-53.840000152587891</v>
      </c>
      <c r="P807" s="7" t="s">
        <v>254</v>
      </c>
      <c r="Q807" s="7" t="s">
        <v>1803</v>
      </c>
      <c r="R807" s="7">
        <v>5.5999999046325684</v>
      </c>
      <c r="S807" s="7">
        <v>19</v>
      </c>
      <c r="T807" s="7">
        <v>105.16999816894531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1788</v>
      </c>
      <c r="C808" s="18" t="s">
        <v>1789</v>
      </c>
      <c r="D808" s="18" t="s">
        <v>1790</v>
      </c>
      <c r="E808" s="18" t="s">
        <v>1804</v>
      </c>
      <c r="F808" s="18" t="s">
        <v>273</v>
      </c>
      <c r="G808" s="18">
        <v>147</v>
      </c>
      <c r="H808" s="18">
        <v>0</v>
      </c>
      <c r="I808" s="18">
        <v>99.160003662109375</v>
      </c>
      <c r="J808" s="18">
        <v>7.1599998474121094</v>
      </c>
      <c r="K808" s="18">
        <v>99.160003662109375</v>
      </c>
      <c r="L808" s="18">
        <v>0</v>
      </c>
      <c r="M808" s="7">
        <v>0</v>
      </c>
      <c r="N808" s="7">
        <v>-147</v>
      </c>
      <c r="O808" s="7">
        <v>-47.840000152587891</v>
      </c>
      <c r="P808" s="7" t="s">
        <v>254</v>
      </c>
      <c r="Q808" s="7" t="s">
        <v>1805</v>
      </c>
      <c r="R808" s="7">
        <v>4.5</v>
      </c>
      <c r="S808" s="7">
        <v>16</v>
      </c>
      <c r="T808" s="7">
        <v>92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1788</v>
      </c>
      <c r="C809" s="18" t="s">
        <v>1789</v>
      </c>
      <c r="D809" s="18" t="s">
        <v>1790</v>
      </c>
      <c r="E809" s="18" t="s">
        <v>1806</v>
      </c>
      <c r="F809" s="18" t="s">
        <v>273</v>
      </c>
      <c r="G809" s="18">
        <v>203</v>
      </c>
      <c r="H809" s="18">
        <v>0</v>
      </c>
      <c r="I809" s="18">
        <v>149.24000549316406</v>
      </c>
      <c r="J809" s="18">
        <v>3.9999999105930328E-2</v>
      </c>
      <c r="K809" s="18">
        <v>149.24000549316406</v>
      </c>
      <c r="L809" s="18">
        <v>0</v>
      </c>
      <c r="M809" s="7">
        <v>0</v>
      </c>
      <c r="N809" s="7">
        <v>-203</v>
      </c>
      <c r="O809" s="7">
        <v>-53.759998321533203</v>
      </c>
      <c r="P809" s="7" t="s">
        <v>298</v>
      </c>
      <c r="Q809" s="7" t="s">
        <v>1565</v>
      </c>
      <c r="R809" s="7">
        <v>9.3999996185302734</v>
      </c>
      <c r="S809" s="7">
        <v>34</v>
      </c>
      <c r="T809" s="7">
        <v>149.19999694824219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1788</v>
      </c>
      <c r="C810" s="18" t="s">
        <v>1789</v>
      </c>
      <c r="D810" s="18" t="s">
        <v>1790</v>
      </c>
      <c r="E810" s="18" t="s">
        <v>1807</v>
      </c>
      <c r="F810" s="18" t="s">
        <v>273</v>
      </c>
      <c r="G810" s="18">
        <v>242</v>
      </c>
      <c r="H810" s="18">
        <v>0</v>
      </c>
      <c r="I810" s="18">
        <v>178.19999694824219</v>
      </c>
      <c r="J810" s="18">
        <v>0</v>
      </c>
      <c r="K810" s="18">
        <v>178.19999694824219</v>
      </c>
      <c r="L810" s="18">
        <v>0</v>
      </c>
      <c r="M810" s="7">
        <v>0</v>
      </c>
      <c r="N810" s="7">
        <v>-242</v>
      </c>
      <c r="O810" s="7">
        <v>-63.799999237060547</v>
      </c>
      <c r="P810" s="7" t="s">
        <v>298</v>
      </c>
      <c r="Q810" s="7" t="s">
        <v>1504</v>
      </c>
      <c r="R810" s="7">
        <v>12.399999618530273</v>
      </c>
      <c r="S810" s="7">
        <v>39</v>
      </c>
      <c r="T810" s="7">
        <v>178.19999694824219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1788</v>
      </c>
      <c r="C811" s="18" t="s">
        <v>1789</v>
      </c>
      <c r="D811" s="18" t="s">
        <v>1790</v>
      </c>
      <c r="E811" s="18" t="s">
        <v>1808</v>
      </c>
      <c r="F811" s="18" t="s">
        <v>273</v>
      </c>
      <c r="G811" s="18">
        <v>327</v>
      </c>
      <c r="H811" s="18">
        <v>0</v>
      </c>
      <c r="I811" s="18">
        <v>229.19999694824219</v>
      </c>
      <c r="J811" s="18">
        <v>99.199996948242188</v>
      </c>
      <c r="K811" s="18">
        <v>229.19999694824219</v>
      </c>
      <c r="L811" s="18">
        <v>0</v>
      </c>
      <c r="M811" s="7">
        <v>0</v>
      </c>
      <c r="N811" s="7">
        <v>-327</v>
      </c>
      <c r="O811" s="7">
        <v>-97.800003051757813</v>
      </c>
      <c r="P811" s="7" t="s">
        <v>254</v>
      </c>
      <c r="Q811" s="7" t="s">
        <v>1156</v>
      </c>
      <c r="R811" s="7">
        <v>7.5</v>
      </c>
      <c r="S811" s="7">
        <v>30</v>
      </c>
      <c r="T811" s="7">
        <v>130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1788</v>
      </c>
      <c r="C812" s="18" t="s">
        <v>1789</v>
      </c>
      <c r="D812" s="18" t="s">
        <v>1790</v>
      </c>
      <c r="E812" s="18" t="s">
        <v>1809</v>
      </c>
      <c r="F812" s="18" t="s">
        <v>273</v>
      </c>
      <c r="G812" s="18">
        <v>349</v>
      </c>
      <c r="H812" s="18">
        <v>0</v>
      </c>
      <c r="I812" s="18">
        <v>233.80000305175781</v>
      </c>
      <c r="J812" s="18">
        <v>0</v>
      </c>
      <c r="K812" s="18">
        <v>233.80000305175781</v>
      </c>
      <c r="L812" s="18">
        <v>0</v>
      </c>
      <c r="M812" s="7">
        <v>0</v>
      </c>
      <c r="N812" s="7">
        <v>-349</v>
      </c>
      <c r="O812" s="7">
        <v>-115.19999694824219</v>
      </c>
      <c r="P812" s="7" t="s">
        <v>254</v>
      </c>
      <c r="Q812" s="7" t="s">
        <v>1810</v>
      </c>
      <c r="R812" s="7">
        <v>18.899999618530273</v>
      </c>
      <c r="S812" s="7">
        <v>27</v>
      </c>
      <c r="T812" s="7">
        <v>233.80000305175781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1788</v>
      </c>
      <c r="C813" s="18" t="s">
        <v>1789</v>
      </c>
      <c r="D813" s="18" t="s">
        <v>1790</v>
      </c>
      <c r="E813" s="18" t="s">
        <v>1811</v>
      </c>
      <c r="F813" s="18" t="s">
        <v>273</v>
      </c>
      <c r="G813" s="18">
        <v>956</v>
      </c>
      <c r="H813" s="18">
        <v>0</v>
      </c>
      <c r="I813" s="18">
        <v>549.5999755859375</v>
      </c>
      <c r="J813" s="18">
        <v>0</v>
      </c>
      <c r="K813" s="18">
        <v>549.5999755859375</v>
      </c>
      <c r="L813" s="18">
        <v>0</v>
      </c>
      <c r="M813" s="7">
        <v>62</v>
      </c>
      <c r="N813" s="7">
        <v>-956</v>
      </c>
      <c r="O813" s="7">
        <v>-344.39999389648437</v>
      </c>
      <c r="P813" s="7" t="s">
        <v>254</v>
      </c>
      <c r="Q813" s="7" t="s">
        <v>862</v>
      </c>
      <c r="R813" s="7">
        <v>40.799999237060547</v>
      </c>
      <c r="S813" s="7">
        <v>80</v>
      </c>
      <c r="T813" s="7">
        <v>549.5999755859375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1788</v>
      </c>
      <c r="C814" s="18" t="s">
        <v>1789</v>
      </c>
      <c r="D814" s="18" t="s">
        <v>1790</v>
      </c>
      <c r="E814" s="18" t="s">
        <v>1812</v>
      </c>
      <c r="F814" s="18" t="s">
        <v>273</v>
      </c>
      <c r="G814" s="18">
        <v>216</v>
      </c>
      <c r="H814" s="18">
        <v>0</v>
      </c>
      <c r="I814" s="18">
        <v>144.80000305175781</v>
      </c>
      <c r="J814" s="18">
        <v>0</v>
      </c>
      <c r="K814" s="18">
        <v>144.80000305175781</v>
      </c>
      <c r="L814" s="18">
        <v>0</v>
      </c>
      <c r="M814" s="7">
        <v>0</v>
      </c>
      <c r="N814" s="7">
        <v>-216</v>
      </c>
      <c r="O814" s="7">
        <v>-71.199996948242187</v>
      </c>
      <c r="P814" s="7" t="s">
        <v>254</v>
      </c>
      <c r="Q814" s="7" t="s">
        <v>1813</v>
      </c>
      <c r="R814" s="7">
        <v>7.6999998092651367</v>
      </c>
      <c r="S814" s="7">
        <v>54</v>
      </c>
      <c r="T814" s="7">
        <v>144.80000305175781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1788</v>
      </c>
      <c r="C815" s="18" t="s">
        <v>1789</v>
      </c>
      <c r="D815" s="18" t="s">
        <v>1790</v>
      </c>
      <c r="E815" s="18" t="s">
        <v>1814</v>
      </c>
      <c r="F815" s="18" t="s">
        <v>273</v>
      </c>
      <c r="G815" s="18">
        <v>123</v>
      </c>
      <c r="H815" s="18">
        <v>0</v>
      </c>
      <c r="I815" s="18">
        <v>82.199996948242188</v>
      </c>
      <c r="J815" s="18">
        <v>0</v>
      </c>
      <c r="K815" s="18">
        <v>82.199996948242188</v>
      </c>
      <c r="L815" s="18">
        <v>0</v>
      </c>
      <c r="M815" s="7">
        <v>0</v>
      </c>
      <c r="N815" s="7">
        <v>-123</v>
      </c>
      <c r="O815" s="7">
        <v>-40.799999237060547</v>
      </c>
      <c r="P815" s="7" t="s">
        <v>254</v>
      </c>
      <c r="Q815" s="7" t="s">
        <v>998</v>
      </c>
      <c r="R815" s="7">
        <v>3.9000000953674316</v>
      </c>
      <c r="S815" s="7">
        <v>11</v>
      </c>
      <c r="T815" s="7">
        <v>82.199996948242188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1788</v>
      </c>
      <c r="C816" s="18" t="s">
        <v>1789</v>
      </c>
      <c r="D816" s="18" t="s">
        <v>1790</v>
      </c>
      <c r="E816" s="18" t="s">
        <v>1815</v>
      </c>
      <c r="F816" s="18" t="s">
        <v>273</v>
      </c>
      <c r="G816" s="18">
        <v>263</v>
      </c>
      <c r="H816" s="18">
        <v>0</v>
      </c>
      <c r="I816" s="18">
        <v>195.63999938964844</v>
      </c>
      <c r="J816" s="18">
        <v>0</v>
      </c>
      <c r="K816" s="18">
        <v>195.63999938964844</v>
      </c>
      <c r="L816" s="18">
        <v>0</v>
      </c>
      <c r="M816" s="7">
        <v>0</v>
      </c>
      <c r="N816" s="7">
        <v>-263</v>
      </c>
      <c r="O816" s="7">
        <v>-67.360000610351563</v>
      </c>
      <c r="P816" s="7" t="s">
        <v>251</v>
      </c>
      <c r="Q816" s="7" t="s">
        <v>1657</v>
      </c>
      <c r="R816" s="7">
        <v>17.200000762939453</v>
      </c>
      <c r="S816" s="7">
        <v>35</v>
      </c>
      <c r="T816" s="7">
        <v>195.63999938964844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1788</v>
      </c>
      <c r="C817" s="18" t="s">
        <v>1789</v>
      </c>
      <c r="D817" s="18" t="s">
        <v>1790</v>
      </c>
      <c r="E817" s="18" t="s">
        <v>1816</v>
      </c>
      <c r="F817" s="18" t="s">
        <v>273</v>
      </c>
      <c r="G817" s="18">
        <v>292</v>
      </c>
      <c r="H817" s="18">
        <v>0</v>
      </c>
      <c r="I817" s="18">
        <v>205.72000122070312</v>
      </c>
      <c r="J817" s="18">
        <v>0</v>
      </c>
      <c r="K817" s="18">
        <v>205.72000122070312</v>
      </c>
      <c r="L817" s="18">
        <v>0</v>
      </c>
      <c r="M817" s="7">
        <v>0</v>
      </c>
      <c r="N817" s="7">
        <v>-292</v>
      </c>
      <c r="O817" s="7">
        <v>-86.279998779296875</v>
      </c>
      <c r="P817" s="7" t="s">
        <v>251</v>
      </c>
      <c r="Q817" s="7" t="s">
        <v>1817</v>
      </c>
      <c r="R817" s="7">
        <v>18.100000381469727</v>
      </c>
      <c r="S817" s="7">
        <v>35</v>
      </c>
      <c r="T817" s="7">
        <v>205.72000122070312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1788</v>
      </c>
      <c r="C818" s="18" t="s">
        <v>1789</v>
      </c>
      <c r="D818" s="18" t="s">
        <v>1790</v>
      </c>
      <c r="E818" s="18" t="s">
        <v>1818</v>
      </c>
      <c r="F818" s="18" t="s">
        <v>273</v>
      </c>
      <c r="G818" s="18">
        <v>139</v>
      </c>
      <c r="H818" s="18">
        <v>0</v>
      </c>
      <c r="I818" s="18">
        <v>103.55999755859375</v>
      </c>
      <c r="J818" s="18">
        <v>1.1200000047683716</v>
      </c>
      <c r="K818" s="18">
        <v>103.55999755859375</v>
      </c>
      <c r="L818" s="18">
        <v>0</v>
      </c>
      <c r="M818" s="7">
        <v>0</v>
      </c>
      <c r="N818" s="7">
        <v>-139</v>
      </c>
      <c r="O818" s="7">
        <v>-35.439998626708984</v>
      </c>
      <c r="P818" s="7" t="s">
        <v>251</v>
      </c>
      <c r="Q818" s="7" t="s">
        <v>1819</v>
      </c>
      <c r="R818" s="7">
        <v>7.0999999046325684</v>
      </c>
      <c r="S818" s="7">
        <v>17</v>
      </c>
      <c r="T818" s="7">
        <v>102.44000244140625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1788</v>
      </c>
      <c r="C819" s="18" t="s">
        <v>1789</v>
      </c>
      <c r="D819" s="18" t="s">
        <v>1790</v>
      </c>
      <c r="E819" s="18" t="s">
        <v>1820</v>
      </c>
      <c r="F819" s="18" t="s">
        <v>273</v>
      </c>
      <c r="G819" s="18">
        <v>123</v>
      </c>
      <c r="H819" s="18">
        <v>0</v>
      </c>
      <c r="I819" s="18">
        <v>91.230003356933594</v>
      </c>
      <c r="J819" s="18">
        <v>9.2299995422363281</v>
      </c>
      <c r="K819" s="18">
        <v>91.230003356933594</v>
      </c>
      <c r="L819" s="18">
        <v>0</v>
      </c>
      <c r="M819" s="7">
        <v>0</v>
      </c>
      <c r="N819" s="7">
        <v>-123</v>
      </c>
      <c r="O819" s="7">
        <v>-31.770000457763672</v>
      </c>
      <c r="P819" s="7" t="s">
        <v>251</v>
      </c>
      <c r="Q819" s="7" t="s">
        <v>1466</v>
      </c>
      <c r="R819" s="7">
        <v>5</v>
      </c>
      <c r="S819" s="7">
        <v>10</v>
      </c>
      <c r="T819" s="7">
        <v>82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1788</v>
      </c>
      <c r="C820" s="18" t="s">
        <v>1789</v>
      </c>
      <c r="D820" s="18" t="s">
        <v>1790</v>
      </c>
      <c r="E820" s="18" t="s">
        <v>1821</v>
      </c>
      <c r="F820" s="18" t="s">
        <v>273</v>
      </c>
      <c r="G820" s="18">
        <v>95</v>
      </c>
      <c r="H820" s="18">
        <v>0</v>
      </c>
      <c r="I820" s="18">
        <v>70.760002136230469</v>
      </c>
      <c r="J820" s="18">
        <v>0</v>
      </c>
      <c r="K820" s="18">
        <v>70.760002136230469</v>
      </c>
      <c r="L820" s="18">
        <v>0</v>
      </c>
      <c r="M820" s="7">
        <v>0</v>
      </c>
      <c r="N820" s="7">
        <v>-95</v>
      </c>
      <c r="O820" s="7">
        <v>-24.239999771118164</v>
      </c>
      <c r="P820" s="7" t="s">
        <v>251</v>
      </c>
      <c r="Q820" s="7" t="s">
        <v>1822</v>
      </c>
      <c r="R820" s="7">
        <v>3.4000000953674316</v>
      </c>
      <c r="S820" s="7">
        <v>9</v>
      </c>
      <c r="T820" s="7">
        <v>70.760002136230469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1788</v>
      </c>
      <c r="C821" s="18" t="s">
        <v>1789</v>
      </c>
      <c r="D821" s="18" t="s">
        <v>1790</v>
      </c>
      <c r="E821" s="18" t="s">
        <v>1823</v>
      </c>
      <c r="F821" s="18" t="s">
        <v>273</v>
      </c>
      <c r="G821" s="18">
        <v>140</v>
      </c>
      <c r="H821" s="18">
        <v>0</v>
      </c>
      <c r="I821" s="18">
        <v>93.599998474121094</v>
      </c>
      <c r="J821" s="18">
        <v>0</v>
      </c>
      <c r="K821" s="18">
        <v>93.599998474121094</v>
      </c>
      <c r="L821" s="18">
        <v>0</v>
      </c>
      <c r="M821" s="7">
        <v>0</v>
      </c>
      <c r="N821" s="7">
        <v>-140</v>
      </c>
      <c r="O821" s="7">
        <v>-46.400001525878906</v>
      </c>
      <c r="P821" s="7" t="s">
        <v>254</v>
      </c>
      <c r="Q821" s="7" t="s">
        <v>1824</v>
      </c>
      <c r="R821" s="7">
        <v>5.1999998092651367</v>
      </c>
      <c r="S821" s="7">
        <v>12</v>
      </c>
      <c r="T821" s="7">
        <v>93.599998474121094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1788</v>
      </c>
      <c r="C822" s="18" t="s">
        <v>1789</v>
      </c>
      <c r="D822" s="18" t="s">
        <v>1790</v>
      </c>
      <c r="E822" s="18" t="s">
        <v>1825</v>
      </c>
      <c r="F822" s="18" t="s">
        <v>273</v>
      </c>
      <c r="G822" s="18">
        <v>247</v>
      </c>
      <c r="H822" s="18">
        <v>0</v>
      </c>
      <c r="I822" s="18">
        <v>165.80000305175781</v>
      </c>
      <c r="J822" s="18">
        <v>0</v>
      </c>
      <c r="K822" s="18">
        <v>165.80000305175781</v>
      </c>
      <c r="L822" s="18">
        <v>0</v>
      </c>
      <c r="M822" s="7">
        <v>0</v>
      </c>
      <c r="N822" s="7">
        <v>-247</v>
      </c>
      <c r="O822" s="7">
        <v>-81.199996948242188</v>
      </c>
      <c r="P822" s="7" t="s">
        <v>254</v>
      </c>
      <c r="Q822" s="7" t="s">
        <v>1826</v>
      </c>
      <c r="R822" s="7">
        <v>12.600000381469727</v>
      </c>
      <c r="S822" s="7">
        <v>25</v>
      </c>
      <c r="T822" s="7">
        <v>165.80000305175781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1788</v>
      </c>
      <c r="C823" s="18" t="s">
        <v>1789</v>
      </c>
      <c r="D823" s="18" t="s">
        <v>1790</v>
      </c>
      <c r="E823" s="18" t="s">
        <v>1827</v>
      </c>
      <c r="F823" s="18" t="s">
        <v>273</v>
      </c>
      <c r="G823" s="18">
        <v>365</v>
      </c>
      <c r="H823" s="18">
        <v>365</v>
      </c>
      <c r="I823" s="18">
        <v>217.07000732421875</v>
      </c>
      <c r="J823" s="18">
        <v>91.430000305175781</v>
      </c>
      <c r="K823" s="18">
        <v>217.07000732421875</v>
      </c>
      <c r="L823" s="18">
        <v>0</v>
      </c>
      <c r="M823" s="7">
        <v>0</v>
      </c>
      <c r="N823" s="7">
        <v>0</v>
      </c>
      <c r="O823" s="7">
        <v>217.07000732421875</v>
      </c>
      <c r="P823" s="7" t="s">
        <v>251</v>
      </c>
      <c r="Q823" s="7" t="s">
        <v>1828</v>
      </c>
      <c r="R823" s="7">
        <v>10.100000381469727</v>
      </c>
      <c r="S823" s="7">
        <v>21</v>
      </c>
      <c r="T823" s="7">
        <v>125.63999938964844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1829</v>
      </c>
      <c r="C824" s="18" t="s">
        <v>1830</v>
      </c>
      <c r="D824" s="18" t="s">
        <v>1831</v>
      </c>
      <c r="E824" s="18" t="s">
        <v>1832</v>
      </c>
      <c r="F824" s="18" t="s">
        <v>250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254</v>
      </c>
      <c r="Q824" s="7" t="s">
        <v>1833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219</v>
      </c>
      <c r="C825" s="18" t="s">
        <v>1834</v>
      </c>
      <c r="D825" s="18" t="s">
        <v>1835</v>
      </c>
      <c r="E825" s="18" t="s">
        <v>1836</v>
      </c>
      <c r="F825" s="18" t="s">
        <v>250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251</v>
      </c>
      <c r="Q825" s="7" t="s">
        <v>1837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219</v>
      </c>
      <c r="C826" s="18" t="s">
        <v>1834</v>
      </c>
      <c r="D826" s="18" t="s">
        <v>1835</v>
      </c>
      <c r="E826" s="18" t="s">
        <v>1838</v>
      </c>
      <c r="F826" s="18" t="s">
        <v>250</v>
      </c>
      <c r="G826" s="18">
        <v>0</v>
      </c>
      <c r="H826" s="18">
        <v>0</v>
      </c>
      <c r="I826" s="18">
        <v>22.299999237060547</v>
      </c>
      <c r="J826" s="18">
        <v>0</v>
      </c>
      <c r="K826" s="18">
        <v>22.299999237060547</v>
      </c>
      <c r="L826" s="18">
        <v>0</v>
      </c>
      <c r="M826" s="7">
        <v>0</v>
      </c>
      <c r="N826" s="7">
        <v>0</v>
      </c>
      <c r="O826" s="7">
        <v>22.299999237060547</v>
      </c>
      <c r="P826" s="7" t="s">
        <v>254</v>
      </c>
      <c r="Q826" s="7" t="s">
        <v>1839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219</v>
      </c>
      <c r="C827" s="18" t="s">
        <v>1834</v>
      </c>
      <c r="D827" s="18" t="s">
        <v>1835</v>
      </c>
      <c r="E827" s="18" t="s">
        <v>1840</v>
      </c>
      <c r="F827" s="18" t="s">
        <v>250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251</v>
      </c>
      <c r="Q827" s="7" t="s">
        <v>465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219</v>
      </c>
      <c r="C828" s="18" t="s">
        <v>1834</v>
      </c>
      <c r="D828" s="18" t="s">
        <v>1835</v>
      </c>
      <c r="E828" s="18" t="s">
        <v>1841</v>
      </c>
      <c r="F828" s="18" t="s">
        <v>250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251</v>
      </c>
      <c r="Q828" s="7" t="s">
        <v>1588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219</v>
      </c>
      <c r="C829" s="18" t="s">
        <v>1834</v>
      </c>
      <c r="D829" s="18" t="s">
        <v>1835</v>
      </c>
      <c r="E829" s="18" t="s">
        <v>1842</v>
      </c>
      <c r="F829" s="18" t="s">
        <v>273</v>
      </c>
      <c r="G829" s="18">
        <v>114</v>
      </c>
      <c r="H829" s="18">
        <v>0</v>
      </c>
      <c r="I829" s="18">
        <v>84.720001220703125</v>
      </c>
      <c r="J829" s="18">
        <v>0</v>
      </c>
      <c r="K829" s="18">
        <v>84.720001220703125</v>
      </c>
      <c r="L829" s="18">
        <v>0</v>
      </c>
      <c r="M829" s="7">
        <v>0</v>
      </c>
      <c r="N829" s="7">
        <v>-114</v>
      </c>
      <c r="O829" s="7">
        <v>-29.280000686645508</v>
      </c>
      <c r="P829" s="7" t="s">
        <v>251</v>
      </c>
      <c r="Q829" s="7" t="s">
        <v>1843</v>
      </c>
      <c r="R829" s="7">
        <v>4.8000001907348633</v>
      </c>
      <c r="S829" s="7">
        <v>14</v>
      </c>
      <c r="T829" s="7">
        <v>84.720001220703125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1829</v>
      </c>
      <c r="C830" s="18" t="s">
        <v>1830</v>
      </c>
      <c r="D830" s="18" t="s">
        <v>1831</v>
      </c>
      <c r="E830" s="18" t="s">
        <v>1844</v>
      </c>
      <c r="F830" s="18" t="s">
        <v>273</v>
      </c>
      <c r="G830" s="18">
        <v>289</v>
      </c>
      <c r="H830" s="18">
        <v>0</v>
      </c>
      <c r="I830" s="18">
        <v>192.19999694824219</v>
      </c>
      <c r="J830" s="18">
        <v>0</v>
      </c>
      <c r="K830" s="18">
        <v>192.19999694824219</v>
      </c>
      <c r="L830" s="18">
        <v>0</v>
      </c>
      <c r="M830" s="7">
        <v>0</v>
      </c>
      <c r="N830" s="7">
        <v>-289</v>
      </c>
      <c r="O830" s="7">
        <v>-96.800003051757813</v>
      </c>
      <c r="P830" s="7" t="s">
        <v>254</v>
      </c>
      <c r="Q830" s="7" t="s">
        <v>1845</v>
      </c>
      <c r="R830" s="7">
        <v>14.899999618530273</v>
      </c>
      <c r="S830" s="7">
        <v>33</v>
      </c>
      <c r="T830" s="7">
        <v>192.19999694824219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219</v>
      </c>
      <c r="C831" s="18" t="s">
        <v>1834</v>
      </c>
      <c r="D831" s="18" t="s">
        <v>1835</v>
      </c>
      <c r="E831" s="18" t="s">
        <v>1846</v>
      </c>
      <c r="F831" s="18" t="s">
        <v>273</v>
      </c>
      <c r="G831" s="18">
        <v>136</v>
      </c>
      <c r="H831" s="18">
        <v>0</v>
      </c>
      <c r="I831" s="18">
        <v>99.900001525878906</v>
      </c>
      <c r="J831" s="18">
        <v>1.0199999809265137</v>
      </c>
      <c r="K831" s="18">
        <v>99.900001525878906</v>
      </c>
      <c r="L831" s="18">
        <v>0</v>
      </c>
      <c r="M831" s="7">
        <v>0</v>
      </c>
      <c r="N831" s="7">
        <v>-136</v>
      </c>
      <c r="O831" s="7">
        <v>-36.099998474121094</v>
      </c>
      <c r="P831" s="7" t="s">
        <v>251</v>
      </c>
      <c r="Q831" s="7" t="s">
        <v>575</v>
      </c>
      <c r="R831" s="7">
        <v>6.6999998092651367</v>
      </c>
      <c r="S831" s="7">
        <v>16</v>
      </c>
      <c r="T831" s="7">
        <v>98.879997253417969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219</v>
      </c>
      <c r="C832" s="18" t="s">
        <v>1834</v>
      </c>
      <c r="D832" s="18" t="s">
        <v>1835</v>
      </c>
      <c r="E832" s="18" t="s">
        <v>1847</v>
      </c>
      <c r="F832" s="18" t="s">
        <v>273</v>
      </c>
      <c r="G832" s="18">
        <v>296</v>
      </c>
      <c r="H832" s="18">
        <v>0</v>
      </c>
      <c r="I832" s="18">
        <v>218.89999389648437</v>
      </c>
      <c r="J832" s="18">
        <v>34.060001373291016</v>
      </c>
      <c r="K832" s="18">
        <v>218.89999389648437</v>
      </c>
      <c r="L832" s="18">
        <v>0</v>
      </c>
      <c r="M832" s="7">
        <v>0</v>
      </c>
      <c r="N832" s="7">
        <v>-296</v>
      </c>
      <c r="O832" s="7">
        <v>-77.099998474121094</v>
      </c>
      <c r="P832" s="7" t="s">
        <v>251</v>
      </c>
      <c r="Q832" s="7" t="s">
        <v>1848</v>
      </c>
      <c r="R832" s="7">
        <v>15.699999809265137</v>
      </c>
      <c r="S832" s="7">
        <v>41</v>
      </c>
      <c r="T832" s="7">
        <v>184.83999633789063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1829</v>
      </c>
      <c r="C833" s="18" t="s">
        <v>1830</v>
      </c>
      <c r="D833" s="18" t="s">
        <v>1831</v>
      </c>
      <c r="E833" s="18" t="s">
        <v>1849</v>
      </c>
      <c r="F833" s="18" t="s">
        <v>273</v>
      </c>
      <c r="G833" s="18">
        <v>360</v>
      </c>
      <c r="H833" s="18">
        <v>0</v>
      </c>
      <c r="I833" s="18">
        <v>246.05000305175781</v>
      </c>
      <c r="J833" s="18">
        <v>59.650001525878906</v>
      </c>
      <c r="K833" s="18">
        <v>246.05000305175781</v>
      </c>
      <c r="L833" s="18">
        <v>0</v>
      </c>
      <c r="M833" s="7">
        <v>0</v>
      </c>
      <c r="N833" s="7">
        <v>-360</v>
      </c>
      <c r="O833" s="7">
        <v>-113.94999694824219</v>
      </c>
      <c r="P833" s="7" t="s">
        <v>254</v>
      </c>
      <c r="Q833" s="7" t="s">
        <v>1314</v>
      </c>
      <c r="R833" s="7">
        <v>13.800000190734863</v>
      </c>
      <c r="S833" s="7">
        <v>36</v>
      </c>
      <c r="T833" s="7">
        <v>186.39999389648437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1829</v>
      </c>
      <c r="C834" s="18" t="s">
        <v>1830</v>
      </c>
      <c r="D834" s="18" t="s">
        <v>1831</v>
      </c>
      <c r="E834" s="18" t="s">
        <v>1850</v>
      </c>
      <c r="F834" s="18" t="s">
        <v>273</v>
      </c>
      <c r="G834" s="18">
        <v>345</v>
      </c>
      <c r="H834" s="18">
        <v>345</v>
      </c>
      <c r="I834" s="18">
        <v>198</v>
      </c>
      <c r="J834" s="18">
        <v>5.000000074505806E-2</v>
      </c>
      <c r="K834" s="18">
        <v>198</v>
      </c>
      <c r="L834" s="18">
        <v>-3.9999999105930328E-2</v>
      </c>
      <c r="M834" s="7">
        <v>0</v>
      </c>
      <c r="N834" s="7">
        <v>0</v>
      </c>
      <c r="O834" s="7">
        <v>197.96000671386719</v>
      </c>
      <c r="P834" s="7" t="s">
        <v>298</v>
      </c>
      <c r="Q834" s="7" t="s">
        <v>1482</v>
      </c>
      <c r="R834" s="7">
        <v>13.800000190734863</v>
      </c>
      <c r="S834" s="7">
        <v>44</v>
      </c>
      <c r="T834" s="7">
        <v>197.94999694824219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219</v>
      </c>
      <c r="C835" s="18" t="s">
        <v>1834</v>
      </c>
      <c r="D835" s="18" t="s">
        <v>1835</v>
      </c>
      <c r="E835" s="18" t="s">
        <v>1851</v>
      </c>
      <c r="F835" s="18" t="s">
        <v>273</v>
      </c>
      <c r="G835" s="18">
        <v>327</v>
      </c>
      <c r="H835" s="18">
        <v>0</v>
      </c>
      <c r="I835" s="18">
        <v>242.80000305175781</v>
      </c>
      <c r="J835" s="18">
        <v>0</v>
      </c>
      <c r="K835" s="18">
        <v>242.80000305175781</v>
      </c>
      <c r="L835" s="18">
        <v>0</v>
      </c>
      <c r="M835" s="7">
        <v>0</v>
      </c>
      <c r="N835" s="7">
        <v>-327</v>
      </c>
      <c r="O835" s="7">
        <v>-84.199996948242188</v>
      </c>
      <c r="P835" s="7" t="s">
        <v>298</v>
      </c>
      <c r="Q835" s="7" t="s">
        <v>1852</v>
      </c>
      <c r="R835" s="7">
        <v>17.399999618530273</v>
      </c>
      <c r="S835" s="7">
        <v>54</v>
      </c>
      <c r="T835" s="7">
        <v>242.80000305175781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219</v>
      </c>
      <c r="C836" s="18" t="s">
        <v>1834</v>
      </c>
      <c r="D836" s="18" t="s">
        <v>1835</v>
      </c>
      <c r="E836" s="18" t="s">
        <v>1853</v>
      </c>
      <c r="F836" s="18" t="s">
        <v>273</v>
      </c>
      <c r="G836" s="18">
        <v>366</v>
      </c>
      <c r="H836" s="18">
        <v>0</v>
      </c>
      <c r="I836" s="18">
        <v>243.80000305175781</v>
      </c>
      <c r="J836" s="18">
        <v>0</v>
      </c>
      <c r="K836" s="18">
        <v>243.80000305175781</v>
      </c>
      <c r="L836" s="18">
        <v>0</v>
      </c>
      <c r="M836" s="7">
        <v>0</v>
      </c>
      <c r="N836" s="7">
        <v>-366</v>
      </c>
      <c r="O836" s="7">
        <v>-122.19999694824219</v>
      </c>
      <c r="P836" s="7" t="s">
        <v>254</v>
      </c>
      <c r="Q836" s="7" t="s">
        <v>1558</v>
      </c>
      <c r="R836" s="7">
        <v>16.399999618530273</v>
      </c>
      <c r="S836" s="7">
        <v>67</v>
      </c>
      <c r="T836" s="7">
        <v>243.80000305175781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1829</v>
      </c>
      <c r="C837" s="18" t="s">
        <v>1830</v>
      </c>
      <c r="D837" s="18" t="s">
        <v>1831</v>
      </c>
      <c r="E837" s="18" t="s">
        <v>1854</v>
      </c>
      <c r="F837" s="18" t="s">
        <v>273</v>
      </c>
      <c r="G837" s="18">
        <v>505</v>
      </c>
      <c r="H837" s="18">
        <v>0</v>
      </c>
      <c r="I837" s="18">
        <v>375.42001342773437</v>
      </c>
      <c r="J837" s="18">
        <v>40.220001220703125</v>
      </c>
      <c r="K837" s="18">
        <v>375.42001342773437</v>
      </c>
      <c r="L837" s="18">
        <v>0</v>
      </c>
      <c r="M837" s="7">
        <v>0</v>
      </c>
      <c r="N837" s="7">
        <v>-505</v>
      </c>
      <c r="O837" s="7">
        <v>-129.58000183105469</v>
      </c>
      <c r="P837" s="7" t="s">
        <v>298</v>
      </c>
      <c r="Q837" s="7" t="s">
        <v>587</v>
      </c>
      <c r="R837" s="7">
        <v>23.100000381469727</v>
      </c>
      <c r="S837" s="7">
        <v>78</v>
      </c>
      <c r="T837" s="7">
        <v>335.20001220703125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219</v>
      </c>
      <c r="C838" s="18" t="s">
        <v>1834</v>
      </c>
      <c r="D838" s="18" t="s">
        <v>1835</v>
      </c>
      <c r="E838" s="18" t="s">
        <v>1855</v>
      </c>
      <c r="F838" s="18" t="s">
        <v>273</v>
      </c>
      <c r="G838" s="18">
        <v>288</v>
      </c>
      <c r="H838" s="18">
        <v>0</v>
      </c>
      <c r="I838" s="18">
        <v>190.94000244140625</v>
      </c>
      <c r="J838" s="18">
        <v>10.779999732971191</v>
      </c>
      <c r="K838" s="18">
        <v>190.94000244140625</v>
      </c>
      <c r="L838" s="18">
        <v>0</v>
      </c>
      <c r="M838" s="7">
        <v>0</v>
      </c>
      <c r="N838" s="7">
        <v>-259</v>
      </c>
      <c r="O838" s="7">
        <v>-68.05999755859375</v>
      </c>
      <c r="P838" s="7" t="s">
        <v>251</v>
      </c>
      <c r="Q838" s="7" t="s">
        <v>1856</v>
      </c>
      <c r="R838" s="7">
        <v>14.399999618530273</v>
      </c>
      <c r="S838" s="7">
        <v>48</v>
      </c>
      <c r="T838" s="7">
        <v>180.16000366210937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1829</v>
      </c>
      <c r="C839" s="18" t="s">
        <v>1830</v>
      </c>
      <c r="D839" s="18" t="s">
        <v>1831</v>
      </c>
      <c r="E839" s="18" t="s">
        <v>1857</v>
      </c>
      <c r="F839" s="18" t="s">
        <v>273</v>
      </c>
      <c r="G839" s="18">
        <v>216</v>
      </c>
      <c r="H839" s="18">
        <v>0</v>
      </c>
      <c r="I839" s="18">
        <v>160.55999755859375</v>
      </c>
      <c r="J839" s="18">
        <v>19.760000228881836</v>
      </c>
      <c r="K839" s="18">
        <v>160.55999755859375</v>
      </c>
      <c r="L839" s="18">
        <v>0</v>
      </c>
      <c r="M839" s="7">
        <v>0</v>
      </c>
      <c r="N839" s="7">
        <v>-216</v>
      </c>
      <c r="O839" s="7">
        <v>-55.439998626708984</v>
      </c>
      <c r="P839" s="7" t="s">
        <v>298</v>
      </c>
      <c r="Q839" s="7" t="s">
        <v>1048</v>
      </c>
      <c r="R839" s="7">
        <v>9.1000003814697266</v>
      </c>
      <c r="S839" s="7">
        <v>28</v>
      </c>
      <c r="T839" s="7">
        <v>140.80000305175781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219</v>
      </c>
      <c r="C840" s="18" t="s">
        <v>1834</v>
      </c>
      <c r="D840" s="18" t="s">
        <v>1835</v>
      </c>
      <c r="E840" s="18" t="s">
        <v>1858</v>
      </c>
      <c r="F840" s="18" t="s">
        <v>273</v>
      </c>
      <c r="G840" s="18">
        <v>147</v>
      </c>
      <c r="H840" s="18">
        <v>0</v>
      </c>
      <c r="I840" s="18">
        <v>109.63999938964844</v>
      </c>
      <c r="J840" s="18">
        <v>0</v>
      </c>
      <c r="K840" s="18">
        <v>109.63999938964844</v>
      </c>
      <c r="L840" s="18">
        <v>0</v>
      </c>
      <c r="M840" s="7">
        <v>0</v>
      </c>
      <c r="N840" s="7">
        <v>-147</v>
      </c>
      <c r="O840" s="7">
        <v>-37.360000610351563</v>
      </c>
      <c r="P840" s="7" t="s">
        <v>251</v>
      </c>
      <c r="Q840" s="7" t="s">
        <v>261</v>
      </c>
      <c r="R840" s="7">
        <v>7.5999999046325684</v>
      </c>
      <c r="S840" s="7">
        <v>21</v>
      </c>
      <c r="T840" s="7">
        <v>109.63999938964844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1829</v>
      </c>
      <c r="C841" s="18" t="s">
        <v>1830</v>
      </c>
      <c r="D841" s="18" t="s">
        <v>1831</v>
      </c>
      <c r="E841" s="18" t="s">
        <v>1859</v>
      </c>
      <c r="F841" s="18" t="s">
        <v>273</v>
      </c>
      <c r="G841" s="18">
        <v>324</v>
      </c>
      <c r="H841" s="18">
        <v>0</v>
      </c>
      <c r="I841" s="18">
        <v>168.19999694824219</v>
      </c>
      <c r="J841" s="18">
        <v>0</v>
      </c>
      <c r="K841" s="18">
        <v>168.19999694824219</v>
      </c>
      <c r="L841" s="18">
        <v>0</v>
      </c>
      <c r="M841" s="7">
        <v>0</v>
      </c>
      <c r="N841" s="7">
        <v>-324</v>
      </c>
      <c r="O841" s="7">
        <v>-155.80000305175781</v>
      </c>
      <c r="P841" s="7" t="s">
        <v>254</v>
      </c>
      <c r="Q841" s="7" t="s">
        <v>719</v>
      </c>
      <c r="R841" s="7">
        <v>11.899999618530273</v>
      </c>
      <c r="S841" s="7">
        <v>33</v>
      </c>
      <c r="T841" s="7">
        <v>168.19999694824219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1829</v>
      </c>
      <c r="C842" s="18" t="s">
        <v>1830</v>
      </c>
      <c r="D842" s="18" t="s">
        <v>1831</v>
      </c>
      <c r="E842" s="18" t="s">
        <v>1860</v>
      </c>
      <c r="F842" s="18" t="s">
        <v>273</v>
      </c>
      <c r="G842" s="18">
        <v>349</v>
      </c>
      <c r="H842" s="18">
        <v>0</v>
      </c>
      <c r="I842" s="18">
        <v>234</v>
      </c>
      <c r="J842" s="18">
        <v>0</v>
      </c>
      <c r="K842" s="18">
        <v>234</v>
      </c>
      <c r="L842" s="18">
        <v>0</v>
      </c>
      <c r="M842" s="7">
        <v>0</v>
      </c>
      <c r="N842" s="7">
        <v>-349</v>
      </c>
      <c r="O842" s="7">
        <v>-115</v>
      </c>
      <c r="P842" s="7" t="s">
        <v>254</v>
      </c>
      <c r="Q842" s="7" t="s">
        <v>1861</v>
      </c>
      <c r="R842" s="7">
        <v>17.899999618530273</v>
      </c>
      <c r="S842" s="7">
        <v>42</v>
      </c>
      <c r="T842" s="7">
        <v>234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1829</v>
      </c>
      <c r="C843" s="18" t="s">
        <v>1830</v>
      </c>
      <c r="D843" s="18" t="s">
        <v>1831</v>
      </c>
      <c r="E843" s="18" t="s">
        <v>1862</v>
      </c>
      <c r="F843" s="18" t="s">
        <v>273</v>
      </c>
      <c r="G843" s="18">
        <v>126</v>
      </c>
      <c r="H843" s="18">
        <v>0</v>
      </c>
      <c r="I843" s="18">
        <v>93.599998474121094</v>
      </c>
      <c r="J843" s="18">
        <v>0</v>
      </c>
      <c r="K843" s="18">
        <v>93.599998474121094</v>
      </c>
      <c r="L843" s="18">
        <v>0</v>
      </c>
      <c r="M843" s="7">
        <v>0</v>
      </c>
      <c r="N843" s="7">
        <v>-126</v>
      </c>
      <c r="O843" s="7">
        <v>-32.400001525878906</v>
      </c>
      <c r="P843" s="7" t="s">
        <v>298</v>
      </c>
      <c r="Q843" s="7" t="s">
        <v>1863</v>
      </c>
      <c r="R843" s="7">
        <v>4.6999998092651367</v>
      </c>
      <c r="S843" s="7">
        <v>16</v>
      </c>
      <c r="T843" s="7">
        <v>93.599998474121094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219</v>
      </c>
      <c r="C844" s="18" t="s">
        <v>1834</v>
      </c>
      <c r="D844" s="18" t="s">
        <v>1835</v>
      </c>
      <c r="E844" s="18" t="s">
        <v>1864</v>
      </c>
      <c r="F844" s="18" t="s">
        <v>273</v>
      </c>
      <c r="G844" s="18">
        <v>309</v>
      </c>
      <c r="H844" s="18">
        <v>0</v>
      </c>
      <c r="I844" s="18">
        <v>207</v>
      </c>
      <c r="J844" s="18">
        <v>0</v>
      </c>
      <c r="K844" s="18">
        <v>207</v>
      </c>
      <c r="L844" s="18">
        <v>0</v>
      </c>
      <c r="M844" s="7">
        <v>0</v>
      </c>
      <c r="N844" s="7">
        <v>-309</v>
      </c>
      <c r="O844" s="7">
        <v>-102</v>
      </c>
      <c r="P844" s="7" t="s">
        <v>254</v>
      </c>
      <c r="Q844" s="7" t="s">
        <v>1332</v>
      </c>
      <c r="R844" s="7">
        <v>16</v>
      </c>
      <c r="S844" s="7">
        <v>35</v>
      </c>
      <c r="T844" s="7">
        <v>207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219</v>
      </c>
      <c r="C845" s="18" t="s">
        <v>1834</v>
      </c>
      <c r="D845" s="18" t="s">
        <v>1835</v>
      </c>
      <c r="E845" s="18" t="s">
        <v>1865</v>
      </c>
      <c r="F845" s="18" t="s">
        <v>273</v>
      </c>
      <c r="G845" s="18">
        <v>102</v>
      </c>
      <c r="H845" s="18">
        <v>102</v>
      </c>
      <c r="I845" s="18">
        <v>75.959999084472656</v>
      </c>
      <c r="J845" s="18">
        <v>0</v>
      </c>
      <c r="K845" s="18">
        <v>75.959999084472656</v>
      </c>
      <c r="L845" s="18">
        <v>0</v>
      </c>
      <c r="M845" s="7">
        <v>0</v>
      </c>
      <c r="N845" s="7">
        <v>0</v>
      </c>
      <c r="O845" s="7">
        <v>75.959999084472656</v>
      </c>
      <c r="P845" s="7" t="s">
        <v>251</v>
      </c>
      <c r="Q845" s="7" t="s">
        <v>1866</v>
      </c>
      <c r="R845" s="7">
        <v>3.9000000953674316</v>
      </c>
      <c r="S845" s="7">
        <v>11</v>
      </c>
      <c r="T845" s="7">
        <v>75.959999084472656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1829</v>
      </c>
      <c r="C846" s="18" t="s">
        <v>1830</v>
      </c>
      <c r="D846" s="18" t="s">
        <v>1831</v>
      </c>
      <c r="E846" s="18" t="s">
        <v>1867</v>
      </c>
      <c r="F846" s="18" t="s">
        <v>273</v>
      </c>
      <c r="G846" s="18">
        <v>219</v>
      </c>
      <c r="H846" s="18">
        <v>0</v>
      </c>
      <c r="I846" s="18">
        <v>162.58999633789062</v>
      </c>
      <c r="J846" s="18">
        <v>7.7899999618530273</v>
      </c>
      <c r="K846" s="18">
        <v>162.58999633789062</v>
      </c>
      <c r="L846" s="18">
        <v>0</v>
      </c>
      <c r="M846" s="7">
        <v>0</v>
      </c>
      <c r="N846" s="7">
        <v>-219</v>
      </c>
      <c r="O846" s="7">
        <v>-56.409999847412109</v>
      </c>
      <c r="P846" s="7" t="s">
        <v>298</v>
      </c>
      <c r="Q846" s="7" t="s">
        <v>1868</v>
      </c>
      <c r="R846" s="7">
        <v>10.600000381469727</v>
      </c>
      <c r="S846" s="7">
        <v>30</v>
      </c>
      <c r="T846" s="7">
        <v>154.80000305175781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219</v>
      </c>
      <c r="C847" s="18" t="s">
        <v>1834</v>
      </c>
      <c r="D847" s="18" t="s">
        <v>1835</v>
      </c>
      <c r="E847" s="18" t="s">
        <v>1869</v>
      </c>
      <c r="F847" s="18" t="s">
        <v>273</v>
      </c>
      <c r="G847" s="18">
        <v>111</v>
      </c>
      <c r="H847" s="18">
        <v>0</v>
      </c>
      <c r="I847" s="18">
        <v>75.010002136230469</v>
      </c>
      <c r="J847" s="18">
        <v>6.0100002288818359</v>
      </c>
      <c r="K847" s="18">
        <v>75.010002136230469</v>
      </c>
      <c r="L847" s="18">
        <v>0</v>
      </c>
      <c r="M847" s="7">
        <v>0</v>
      </c>
      <c r="N847" s="7">
        <v>-111</v>
      </c>
      <c r="O847" s="7">
        <v>-35.990001678466797</v>
      </c>
      <c r="P847" s="7" t="s">
        <v>254</v>
      </c>
      <c r="Q847" s="7" t="s">
        <v>1170</v>
      </c>
      <c r="R847" s="7">
        <v>2.5</v>
      </c>
      <c r="S847" s="7">
        <v>9</v>
      </c>
      <c r="T847" s="7">
        <v>69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1829</v>
      </c>
      <c r="C848" s="18" t="s">
        <v>1830</v>
      </c>
      <c r="D848" s="18" t="s">
        <v>1831</v>
      </c>
      <c r="E848" s="18" t="s">
        <v>1870</v>
      </c>
      <c r="F848" s="18" t="s">
        <v>273</v>
      </c>
      <c r="G848" s="18">
        <v>356</v>
      </c>
      <c r="H848" s="18">
        <v>0</v>
      </c>
      <c r="I848" s="18">
        <v>264.67999267578125</v>
      </c>
      <c r="J848" s="18">
        <v>49.279998779296875</v>
      </c>
      <c r="K848" s="18">
        <v>264.67999267578125</v>
      </c>
      <c r="L848" s="18">
        <v>0</v>
      </c>
      <c r="M848" s="7">
        <v>0</v>
      </c>
      <c r="N848" s="7">
        <v>-356</v>
      </c>
      <c r="O848" s="7">
        <v>-91.319999694824219</v>
      </c>
      <c r="P848" s="7" t="s">
        <v>251</v>
      </c>
      <c r="Q848" s="7" t="s">
        <v>1871</v>
      </c>
      <c r="R848" s="7">
        <v>17</v>
      </c>
      <c r="S848" s="7">
        <v>57</v>
      </c>
      <c r="T848" s="7">
        <v>215.39999389648437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219</v>
      </c>
      <c r="C849" s="18" t="s">
        <v>1834</v>
      </c>
      <c r="D849" s="18" t="s">
        <v>1835</v>
      </c>
      <c r="E849" s="18" t="s">
        <v>1872</v>
      </c>
      <c r="F849" s="18" t="s">
        <v>273</v>
      </c>
      <c r="G849" s="18">
        <v>283</v>
      </c>
      <c r="H849" s="18">
        <v>0</v>
      </c>
      <c r="I849" s="18">
        <v>208.91999816894531</v>
      </c>
      <c r="J849" s="18">
        <v>55.560001373291016</v>
      </c>
      <c r="K849" s="18">
        <v>208.91999816894531</v>
      </c>
      <c r="L849" s="18">
        <v>0</v>
      </c>
      <c r="M849" s="7">
        <v>0</v>
      </c>
      <c r="N849" s="7">
        <v>-283</v>
      </c>
      <c r="O849" s="7">
        <v>-74.080001831054687</v>
      </c>
      <c r="P849" s="7" t="s">
        <v>251</v>
      </c>
      <c r="Q849" s="7" t="s">
        <v>1873</v>
      </c>
      <c r="R849" s="7">
        <v>12.399999618530273</v>
      </c>
      <c r="S849" s="7">
        <v>34</v>
      </c>
      <c r="T849" s="7">
        <v>153.36000061035156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219</v>
      </c>
      <c r="C850" s="18" t="s">
        <v>1834</v>
      </c>
      <c r="D850" s="18" t="s">
        <v>1835</v>
      </c>
      <c r="E850" s="18" t="s">
        <v>1874</v>
      </c>
      <c r="F850" s="18" t="s">
        <v>273</v>
      </c>
      <c r="G850" s="18">
        <v>315</v>
      </c>
      <c r="H850" s="18">
        <v>0</v>
      </c>
      <c r="I850" s="18">
        <v>214.08000183105469</v>
      </c>
      <c r="J850" s="18">
        <v>46.880001068115234</v>
      </c>
      <c r="K850" s="18">
        <v>214.08000183105469</v>
      </c>
      <c r="L850" s="18">
        <v>0</v>
      </c>
      <c r="M850" s="7">
        <v>0</v>
      </c>
      <c r="N850" s="7">
        <v>-315</v>
      </c>
      <c r="O850" s="7">
        <v>-100.91999816894531</v>
      </c>
      <c r="P850" s="7" t="s">
        <v>254</v>
      </c>
      <c r="Q850" s="7" t="s">
        <v>669</v>
      </c>
      <c r="R850" s="7">
        <v>11.399999618530273</v>
      </c>
      <c r="S850" s="7">
        <v>36</v>
      </c>
      <c r="T850" s="7">
        <v>167.19999694824219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219</v>
      </c>
      <c r="C851" s="18" t="s">
        <v>1834</v>
      </c>
      <c r="D851" s="18" t="s">
        <v>1835</v>
      </c>
      <c r="E851" s="18" t="s">
        <v>1875</v>
      </c>
      <c r="F851" s="18" t="s">
        <v>273</v>
      </c>
      <c r="G851" s="18">
        <v>235</v>
      </c>
      <c r="H851" s="18">
        <v>0</v>
      </c>
      <c r="I851" s="18">
        <v>174.66000366210937</v>
      </c>
      <c r="J851" s="18">
        <v>22.940000534057617</v>
      </c>
      <c r="K851" s="18">
        <v>174.66000366210937</v>
      </c>
      <c r="L851" s="18">
        <v>0</v>
      </c>
      <c r="M851" s="7">
        <v>0</v>
      </c>
      <c r="N851" s="7">
        <v>-235</v>
      </c>
      <c r="O851" s="7">
        <v>-60.340000152587891</v>
      </c>
      <c r="P851" s="7" t="s">
        <v>251</v>
      </c>
      <c r="Q851" s="7" t="s">
        <v>1066</v>
      </c>
      <c r="R851" s="7">
        <v>12.300000190734863</v>
      </c>
      <c r="S851" s="7">
        <v>33</v>
      </c>
      <c r="T851" s="7">
        <v>151.72000122070312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219</v>
      </c>
      <c r="C852" s="18" t="s">
        <v>1834</v>
      </c>
      <c r="D852" s="18" t="s">
        <v>1835</v>
      </c>
      <c r="E852" s="18" t="s">
        <v>1876</v>
      </c>
      <c r="F852" s="18" t="s">
        <v>273</v>
      </c>
      <c r="G852" s="18">
        <v>220</v>
      </c>
      <c r="H852" s="18">
        <v>220</v>
      </c>
      <c r="I852" s="18">
        <v>89.30999755859375</v>
      </c>
      <c r="J852" s="18">
        <v>2.5099999904632568</v>
      </c>
      <c r="K852" s="18">
        <v>89.30999755859375</v>
      </c>
      <c r="L852" s="18">
        <v>0</v>
      </c>
      <c r="M852" s="7">
        <v>0</v>
      </c>
      <c r="N852" s="7">
        <v>0</v>
      </c>
      <c r="O852" s="7">
        <v>89.30999755859375</v>
      </c>
      <c r="P852" s="7" t="s">
        <v>251</v>
      </c>
      <c r="Q852" s="7" t="s">
        <v>1877</v>
      </c>
      <c r="R852" s="7">
        <v>4.5</v>
      </c>
      <c r="S852" s="7">
        <v>18</v>
      </c>
      <c r="T852" s="7">
        <v>86.800003051757813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1829</v>
      </c>
      <c r="C853" s="18" t="s">
        <v>1830</v>
      </c>
      <c r="D853" s="18" t="s">
        <v>1831</v>
      </c>
      <c r="E853" s="18" t="s">
        <v>1878</v>
      </c>
      <c r="F853" s="18" t="s">
        <v>273</v>
      </c>
      <c r="G853" s="18">
        <v>348</v>
      </c>
      <c r="H853" s="18">
        <v>348</v>
      </c>
      <c r="I853" s="18">
        <v>257.16000366210937</v>
      </c>
      <c r="J853" s="18">
        <v>0</v>
      </c>
      <c r="K853" s="18">
        <v>257.16000366210937</v>
      </c>
      <c r="L853" s="18">
        <v>-1.9999999552965164E-2</v>
      </c>
      <c r="M853" s="7">
        <v>0</v>
      </c>
      <c r="N853" s="7">
        <v>0</v>
      </c>
      <c r="O853" s="7">
        <v>257.1400146484375</v>
      </c>
      <c r="P853" s="7" t="s">
        <v>251</v>
      </c>
      <c r="Q853" s="7" t="s">
        <v>678</v>
      </c>
      <c r="R853" s="7">
        <v>11.899999618530273</v>
      </c>
      <c r="S853" s="7">
        <v>24</v>
      </c>
      <c r="T853" s="7">
        <v>257.16000366210937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219</v>
      </c>
      <c r="C854" s="18" t="s">
        <v>1834</v>
      </c>
      <c r="D854" s="18" t="s">
        <v>1835</v>
      </c>
      <c r="E854" s="18" t="s">
        <v>1879</v>
      </c>
      <c r="F854" s="18" t="s">
        <v>273</v>
      </c>
      <c r="G854" s="18">
        <v>246</v>
      </c>
      <c r="H854" s="18">
        <v>0</v>
      </c>
      <c r="I854" s="18">
        <v>181.44000244140625</v>
      </c>
      <c r="J854" s="18">
        <v>3.9999999105930328E-2</v>
      </c>
      <c r="K854" s="18">
        <v>181.44000244140625</v>
      </c>
      <c r="L854" s="18">
        <v>0</v>
      </c>
      <c r="M854" s="7">
        <v>0</v>
      </c>
      <c r="N854" s="7">
        <v>-246</v>
      </c>
      <c r="O854" s="7">
        <v>-64.55999755859375</v>
      </c>
      <c r="P854" s="7" t="s">
        <v>298</v>
      </c>
      <c r="Q854" s="7" t="s">
        <v>1880</v>
      </c>
      <c r="R854" s="7">
        <v>13.300000190734863</v>
      </c>
      <c r="S854" s="7">
        <v>35</v>
      </c>
      <c r="T854" s="7">
        <v>181.39999389648437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219</v>
      </c>
      <c r="C855" s="18" t="s">
        <v>1834</v>
      </c>
      <c r="D855" s="18" t="s">
        <v>1835</v>
      </c>
      <c r="E855" s="18" t="s">
        <v>1881</v>
      </c>
      <c r="F855" s="18" t="s">
        <v>273</v>
      </c>
      <c r="G855" s="18">
        <v>160</v>
      </c>
      <c r="H855" s="18">
        <v>160</v>
      </c>
      <c r="I855" s="18">
        <v>118.94000244140625</v>
      </c>
      <c r="J855" s="18">
        <v>15.979999542236328</v>
      </c>
      <c r="K855" s="18">
        <v>118.94000244140625</v>
      </c>
      <c r="L855" s="18">
        <v>0</v>
      </c>
      <c r="M855" s="7">
        <v>0</v>
      </c>
      <c r="N855" s="7">
        <v>0</v>
      </c>
      <c r="O855" s="7">
        <v>118.94000244140625</v>
      </c>
      <c r="P855" s="7" t="s">
        <v>251</v>
      </c>
      <c r="Q855" s="7" t="s">
        <v>400</v>
      </c>
      <c r="R855" s="7">
        <v>6.4000000953674316</v>
      </c>
      <c r="S855" s="7">
        <v>22</v>
      </c>
      <c r="T855" s="7">
        <v>102.95999908447266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1829</v>
      </c>
      <c r="C856" s="18" t="s">
        <v>1830</v>
      </c>
      <c r="D856" s="18" t="s">
        <v>1831</v>
      </c>
      <c r="E856" s="18" t="s">
        <v>1882</v>
      </c>
      <c r="F856" s="18" t="s">
        <v>273</v>
      </c>
      <c r="G856" s="18">
        <v>433</v>
      </c>
      <c r="H856" s="18">
        <v>0</v>
      </c>
      <c r="I856" s="18">
        <v>290.20001220703125</v>
      </c>
      <c r="J856" s="18">
        <v>0</v>
      </c>
      <c r="K856" s="18">
        <v>290.20001220703125</v>
      </c>
      <c r="L856" s="18">
        <v>0</v>
      </c>
      <c r="M856" s="7">
        <v>0</v>
      </c>
      <c r="N856" s="7">
        <v>-433</v>
      </c>
      <c r="O856" s="7">
        <v>-142.80000305175781</v>
      </c>
      <c r="P856" s="7" t="s">
        <v>254</v>
      </c>
      <c r="Q856" s="7" t="s">
        <v>1215</v>
      </c>
      <c r="R856" s="7">
        <v>21.100000381469727</v>
      </c>
      <c r="S856" s="7">
        <v>57</v>
      </c>
      <c r="T856" s="7">
        <v>290.20001220703125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219</v>
      </c>
      <c r="C857" s="18" t="s">
        <v>1834</v>
      </c>
      <c r="D857" s="18" t="s">
        <v>1835</v>
      </c>
      <c r="E857" s="18" t="s">
        <v>1883</v>
      </c>
      <c r="F857" s="18" t="s">
        <v>273</v>
      </c>
      <c r="G857" s="18">
        <v>198</v>
      </c>
      <c r="H857" s="18">
        <v>198</v>
      </c>
      <c r="I857" s="18">
        <v>146.16000366210937</v>
      </c>
      <c r="J857" s="18">
        <v>0</v>
      </c>
      <c r="K857" s="18">
        <v>146.16000366210937</v>
      </c>
      <c r="L857" s="18">
        <v>0</v>
      </c>
      <c r="M857" s="7">
        <v>0</v>
      </c>
      <c r="N857" s="7">
        <v>0</v>
      </c>
      <c r="O857" s="7">
        <v>146.16000366210937</v>
      </c>
      <c r="P857" s="7" t="s">
        <v>251</v>
      </c>
      <c r="Q857" s="7" t="s">
        <v>1884</v>
      </c>
      <c r="R857" s="7">
        <v>11.899999618530273</v>
      </c>
      <c r="S857" s="7">
        <v>30</v>
      </c>
      <c r="T857" s="7">
        <v>146.16000366210937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1829</v>
      </c>
      <c r="C858" s="18" t="s">
        <v>1830</v>
      </c>
      <c r="D858" s="18" t="s">
        <v>1831</v>
      </c>
      <c r="E858" s="18" t="s">
        <v>1885</v>
      </c>
      <c r="F858" s="18" t="s">
        <v>273</v>
      </c>
      <c r="G858" s="18">
        <v>173</v>
      </c>
      <c r="H858" s="18">
        <v>0</v>
      </c>
      <c r="I858" s="18">
        <v>116</v>
      </c>
      <c r="J858" s="18">
        <v>0</v>
      </c>
      <c r="K858" s="18">
        <v>116</v>
      </c>
      <c r="L858" s="18">
        <v>0</v>
      </c>
      <c r="M858" s="7">
        <v>0</v>
      </c>
      <c r="N858" s="7">
        <v>-173</v>
      </c>
      <c r="O858" s="7">
        <v>-57</v>
      </c>
      <c r="P858" s="7" t="s">
        <v>254</v>
      </c>
      <c r="Q858" s="7" t="s">
        <v>1886</v>
      </c>
      <c r="R858" s="7">
        <v>7</v>
      </c>
      <c r="S858" s="7">
        <v>20</v>
      </c>
      <c r="T858" s="7">
        <v>116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219</v>
      </c>
      <c r="C859" s="18" t="s">
        <v>1834</v>
      </c>
      <c r="D859" s="18" t="s">
        <v>1835</v>
      </c>
      <c r="E859" s="18" t="s">
        <v>1887</v>
      </c>
      <c r="F859" s="18" t="s">
        <v>273</v>
      </c>
      <c r="G859" s="18">
        <v>221</v>
      </c>
      <c r="H859" s="18">
        <v>0</v>
      </c>
      <c r="I859" s="18">
        <v>164.16000366210937</v>
      </c>
      <c r="J859" s="18">
        <v>0</v>
      </c>
      <c r="K859" s="18">
        <v>164.16000366210937</v>
      </c>
      <c r="L859" s="18">
        <v>0</v>
      </c>
      <c r="M859" s="7">
        <v>0</v>
      </c>
      <c r="N859" s="7">
        <v>-221</v>
      </c>
      <c r="O859" s="7">
        <v>-56.840000152587891</v>
      </c>
      <c r="P859" s="7" t="s">
        <v>251</v>
      </c>
      <c r="Q859" s="7" t="s">
        <v>539</v>
      </c>
      <c r="R859" s="7">
        <v>14.399999618530273</v>
      </c>
      <c r="S859" s="7">
        <v>32</v>
      </c>
      <c r="T859" s="7">
        <v>164.16000366210937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219</v>
      </c>
      <c r="C860" s="18" t="s">
        <v>1834</v>
      </c>
      <c r="D860" s="18" t="s">
        <v>1835</v>
      </c>
      <c r="E860" s="18" t="s">
        <v>1888</v>
      </c>
      <c r="F860" s="18" t="s">
        <v>273</v>
      </c>
      <c r="G860" s="18">
        <v>277</v>
      </c>
      <c r="H860" s="18">
        <v>0</v>
      </c>
      <c r="I860" s="18">
        <v>204.60000610351562</v>
      </c>
      <c r="J860" s="18">
        <v>0</v>
      </c>
      <c r="K860" s="18">
        <v>204.60000610351562</v>
      </c>
      <c r="L860" s="18">
        <v>0</v>
      </c>
      <c r="M860" s="7">
        <v>0</v>
      </c>
      <c r="N860" s="7">
        <v>-277</v>
      </c>
      <c r="O860" s="7">
        <v>-72.400001525878906</v>
      </c>
      <c r="P860" s="7" t="s">
        <v>298</v>
      </c>
      <c r="Q860" s="7" t="s">
        <v>543</v>
      </c>
      <c r="R860" s="7">
        <v>15.800000190734863</v>
      </c>
      <c r="S860" s="7">
        <v>35</v>
      </c>
      <c r="T860" s="7">
        <v>204.60000610351562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219</v>
      </c>
      <c r="C861" s="18" t="s">
        <v>1834</v>
      </c>
      <c r="D861" s="18" t="s">
        <v>1835</v>
      </c>
      <c r="E861" s="18" t="s">
        <v>1889</v>
      </c>
      <c r="F861" s="18" t="s">
        <v>273</v>
      </c>
      <c r="G861" s="18">
        <v>175</v>
      </c>
      <c r="H861" s="18">
        <v>175</v>
      </c>
      <c r="I861" s="18">
        <v>120.15000152587891</v>
      </c>
      <c r="J861" s="18">
        <v>28.549999237060547</v>
      </c>
      <c r="K861" s="18">
        <v>120.15000152587891</v>
      </c>
      <c r="L861" s="18">
        <v>0</v>
      </c>
      <c r="M861" s="7">
        <v>0</v>
      </c>
      <c r="N861" s="7">
        <v>0</v>
      </c>
      <c r="O861" s="7">
        <v>120.15000152587891</v>
      </c>
      <c r="P861" s="7" t="s">
        <v>254</v>
      </c>
      <c r="Q861" s="7" t="s">
        <v>545</v>
      </c>
      <c r="R861" s="7">
        <v>4.6999998092651367</v>
      </c>
      <c r="S861" s="7">
        <v>14</v>
      </c>
      <c r="T861" s="7">
        <v>91.599998474121094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1829</v>
      </c>
      <c r="C862" s="18" t="s">
        <v>1830</v>
      </c>
      <c r="D862" s="18" t="s">
        <v>1831</v>
      </c>
      <c r="E862" s="18" t="s">
        <v>1890</v>
      </c>
      <c r="F862" s="18" t="s">
        <v>273</v>
      </c>
      <c r="G862" s="18">
        <v>800</v>
      </c>
      <c r="H862" s="18">
        <v>0</v>
      </c>
      <c r="I862" s="18">
        <v>486.8699951171875</v>
      </c>
      <c r="J862" s="18">
        <v>0</v>
      </c>
      <c r="K862" s="18">
        <v>486.8699951171875</v>
      </c>
      <c r="L862" s="18">
        <v>-0.2800000011920929</v>
      </c>
      <c r="M862" s="7">
        <v>40</v>
      </c>
      <c r="N862" s="7">
        <v>-800</v>
      </c>
      <c r="O862" s="7">
        <v>-273.41000366210937</v>
      </c>
      <c r="P862" s="7" t="s">
        <v>254</v>
      </c>
      <c r="Q862" s="7" t="s">
        <v>547</v>
      </c>
      <c r="R862" s="7">
        <v>35.099998474121094</v>
      </c>
      <c r="S862" s="7">
        <v>58</v>
      </c>
      <c r="T862" s="7">
        <v>486.8699951171875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219</v>
      </c>
      <c r="C863" s="18" t="s">
        <v>1834</v>
      </c>
      <c r="D863" s="18" t="s">
        <v>1835</v>
      </c>
      <c r="E863" s="18" t="s">
        <v>1891</v>
      </c>
      <c r="F863" s="18" t="s">
        <v>273</v>
      </c>
      <c r="G863" s="18">
        <v>97</v>
      </c>
      <c r="H863" s="18">
        <v>0</v>
      </c>
      <c r="I863" s="18">
        <v>71.839996337890625</v>
      </c>
      <c r="J863" s="18">
        <v>0</v>
      </c>
      <c r="K863" s="18">
        <v>71.839996337890625</v>
      </c>
      <c r="L863" s="18">
        <v>0</v>
      </c>
      <c r="M863" s="7">
        <v>0</v>
      </c>
      <c r="N863" s="7">
        <v>-97</v>
      </c>
      <c r="O863" s="7">
        <v>-25.159999847412109</v>
      </c>
      <c r="P863" s="7" t="s">
        <v>251</v>
      </c>
      <c r="Q863" s="7" t="s">
        <v>1892</v>
      </c>
      <c r="R863" s="7">
        <v>3.0999999046325684</v>
      </c>
      <c r="S863" s="7">
        <v>12</v>
      </c>
      <c r="T863" s="7">
        <v>71.839996337890625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1893</v>
      </c>
      <c r="C864" s="18" t="s">
        <v>1894</v>
      </c>
      <c r="D864" s="18" t="s">
        <v>1895</v>
      </c>
      <c r="E864" s="18" t="s">
        <v>1896</v>
      </c>
      <c r="F864" s="18" t="s">
        <v>250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254</v>
      </c>
      <c r="Q864" s="7" t="s">
        <v>787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1893</v>
      </c>
      <c r="C865" s="18" t="s">
        <v>1894</v>
      </c>
      <c r="D865" s="18" t="s">
        <v>1895</v>
      </c>
      <c r="E865" s="18" t="s">
        <v>1897</v>
      </c>
      <c r="F865" s="18" t="s">
        <v>250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251</v>
      </c>
      <c r="Q865" s="7" t="s">
        <v>1100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1893</v>
      </c>
      <c r="C866" s="18" t="s">
        <v>1894</v>
      </c>
      <c r="D866" s="18" t="s">
        <v>1895</v>
      </c>
      <c r="E866" s="18" t="s">
        <v>1898</v>
      </c>
      <c r="F866" s="18" t="s">
        <v>250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254</v>
      </c>
      <c r="Q866" s="7" t="s">
        <v>1899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1893</v>
      </c>
      <c r="C867" s="18" t="s">
        <v>1894</v>
      </c>
      <c r="D867" s="18" t="s">
        <v>1895</v>
      </c>
      <c r="E867" s="18" t="s">
        <v>1900</v>
      </c>
      <c r="F867" s="18" t="s">
        <v>273</v>
      </c>
      <c r="G867" s="18">
        <v>302</v>
      </c>
      <c r="H867" s="18">
        <v>0</v>
      </c>
      <c r="I867" s="18">
        <v>202.19999694824219</v>
      </c>
      <c r="J867" s="18">
        <v>0</v>
      </c>
      <c r="K867" s="18">
        <v>202.19999694824219</v>
      </c>
      <c r="L867" s="18">
        <v>0</v>
      </c>
      <c r="M867" s="7">
        <v>0</v>
      </c>
      <c r="N867" s="7">
        <v>-302</v>
      </c>
      <c r="O867" s="7">
        <v>-99.800003051757813</v>
      </c>
      <c r="P867" s="7" t="s">
        <v>254</v>
      </c>
      <c r="Q867" s="7" t="s">
        <v>1901</v>
      </c>
      <c r="R867" s="7">
        <v>15.600000381469727</v>
      </c>
      <c r="S867" s="7">
        <v>35</v>
      </c>
      <c r="T867" s="7">
        <v>202.19999694824219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1893</v>
      </c>
      <c r="C868" s="18" t="s">
        <v>1894</v>
      </c>
      <c r="D868" s="18" t="s">
        <v>1895</v>
      </c>
      <c r="E868" s="18" t="s">
        <v>1902</v>
      </c>
      <c r="F868" s="18" t="s">
        <v>273</v>
      </c>
      <c r="G868" s="18">
        <v>193</v>
      </c>
      <c r="H868" s="18">
        <v>0</v>
      </c>
      <c r="I868" s="18">
        <v>143.57000732421875</v>
      </c>
      <c r="J868" s="18">
        <v>43.25</v>
      </c>
      <c r="K868" s="18">
        <v>143.57000732421875</v>
      </c>
      <c r="L868" s="18">
        <v>0</v>
      </c>
      <c r="M868" s="7">
        <v>0</v>
      </c>
      <c r="N868" s="7">
        <v>-193</v>
      </c>
      <c r="O868" s="7">
        <v>-49.430000305175781</v>
      </c>
      <c r="P868" s="7" t="s">
        <v>251</v>
      </c>
      <c r="Q868" s="7" t="s">
        <v>1016</v>
      </c>
      <c r="R868" s="7">
        <v>6.3000001907348633</v>
      </c>
      <c r="S868" s="7">
        <v>20</v>
      </c>
      <c r="T868" s="7">
        <v>100.31999969482422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1893</v>
      </c>
      <c r="C869" s="18" t="s">
        <v>1894</v>
      </c>
      <c r="D869" s="18" t="s">
        <v>1895</v>
      </c>
      <c r="E869" s="18" t="s">
        <v>1903</v>
      </c>
      <c r="F869" s="18" t="s">
        <v>273</v>
      </c>
      <c r="G869" s="18">
        <v>149</v>
      </c>
      <c r="H869" s="18">
        <v>0</v>
      </c>
      <c r="I869" s="18">
        <v>110.72000122070312</v>
      </c>
      <c r="J869" s="18">
        <v>0</v>
      </c>
      <c r="K869" s="18">
        <v>110.72000122070312</v>
      </c>
      <c r="L869" s="18">
        <v>0</v>
      </c>
      <c r="M869" s="7">
        <v>0</v>
      </c>
      <c r="N869" s="7">
        <v>-149</v>
      </c>
      <c r="O869" s="7">
        <v>-38.279998779296875</v>
      </c>
      <c r="P869" s="7" t="s">
        <v>251</v>
      </c>
      <c r="Q869" s="7" t="s">
        <v>825</v>
      </c>
      <c r="R869" s="7">
        <v>7.3000001907348633</v>
      </c>
      <c r="S869" s="7">
        <v>24</v>
      </c>
      <c r="T869" s="7">
        <v>110.72000122070312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1893</v>
      </c>
      <c r="C870" s="18" t="s">
        <v>1894</v>
      </c>
      <c r="D870" s="18" t="s">
        <v>1895</v>
      </c>
      <c r="E870" s="18" t="s">
        <v>1904</v>
      </c>
      <c r="F870" s="18" t="s">
        <v>273</v>
      </c>
      <c r="G870" s="18">
        <v>250</v>
      </c>
      <c r="H870" s="18">
        <v>0</v>
      </c>
      <c r="I870" s="18">
        <v>185.58999633789062</v>
      </c>
      <c r="J870" s="18">
        <v>9.5900001525878906</v>
      </c>
      <c r="K870" s="18">
        <v>185.58999633789062</v>
      </c>
      <c r="L870" s="18">
        <v>0</v>
      </c>
      <c r="M870" s="7">
        <v>0</v>
      </c>
      <c r="N870" s="7">
        <v>-250</v>
      </c>
      <c r="O870" s="7">
        <v>-64.410003662109375</v>
      </c>
      <c r="P870" s="7" t="s">
        <v>298</v>
      </c>
      <c r="Q870" s="7" t="s">
        <v>1801</v>
      </c>
      <c r="R870" s="7">
        <v>11.5</v>
      </c>
      <c r="S870" s="7">
        <v>44</v>
      </c>
      <c r="T870" s="7">
        <v>176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1893</v>
      </c>
      <c r="C871" s="18" t="s">
        <v>1894</v>
      </c>
      <c r="D871" s="18" t="s">
        <v>1895</v>
      </c>
      <c r="E871" s="18" t="s">
        <v>1905</v>
      </c>
      <c r="F871" s="18" t="s">
        <v>273</v>
      </c>
      <c r="G871" s="18">
        <v>344</v>
      </c>
      <c r="H871" s="18">
        <v>0</v>
      </c>
      <c r="I871" s="18">
        <v>235.71000671386719</v>
      </c>
      <c r="J871" s="18">
        <v>40.470001220703125</v>
      </c>
      <c r="K871" s="18">
        <v>235.71000671386719</v>
      </c>
      <c r="L871" s="18">
        <v>-0.12999999523162842</v>
      </c>
      <c r="M871" s="7">
        <v>0</v>
      </c>
      <c r="N871" s="7">
        <v>-344</v>
      </c>
      <c r="O871" s="7">
        <v>-108.41999816894531</v>
      </c>
      <c r="P871" s="7" t="s">
        <v>254</v>
      </c>
      <c r="Q871" s="7" t="s">
        <v>1035</v>
      </c>
      <c r="R871" s="7">
        <v>12.300000190734863</v>
      </c>
      <c r="S871" s="7">
        <v>44</v>
      </c>
      <c r="T871" s="7">
        <v>195.24000549316406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1893</v>
      </c>
      <c r="C872" s="18" t="s">
        <v>1894</v>
      </c>
      <c r="D872" s="18" t="s">
        <v>1895</v>
      </c>
      <c r="E872" s="18" t="s">
        <v>1906</v>
      </c>
      <c r="F872" s="18" t="s">
        <v>273</v>
      </c>
      <c r="G872" s="18">
        <v>165</v>
      </c>
      <c r="H872" s="18">
        <v>165</v>
      </c>
      <c r="I872" s="18">
        <v>123.04000091552734</v>
      </c>
      <c r="J872" s="18">
        <v>0</v>
      </c>
      <c r="K872" s="18">
        <v>123.04000091552734</v>
      </c>
      <c r="L872" s="18">
        <v>0</v>
      </c>
      <c r="M872" s="7">
        <v>0</v>
      </c>
      <c r="N872" s="7">
        <v>0</v>
      </c>
      <c r="O872" s="7">
        <v>123.04000091552734</v>
      </c>
      <c r="P872" s="7" t="s">
        <v>251</v>
      </c>
      <c r="Q872" s="7" t="s">
        <v>356</v>
      </c>
      <c r="R872" s="7">
        <v>8.6000003814697266</v>
      </c>
      <c r="S872" s="7">
        <v>28</v>
      </c>
      <c r="T872" s="7">
        <v>123.04000091552734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1893</v>
      </c>
      <c r="C873" s="18" t="s">
        <v>1894</v>
      </c>
      <c r="D873" s="18" t="s">
        <v>1895</v>
      </c>
      <c r="E873" s="18" t="s">
        <v>1907</v>
      </c>
      <c r="F873" s="18" t="s">
        <v>273</v>
      </c>
      <c r="G873" s="18">
        <v>219</v>
      </c>
      <c r="H873" s="18">
        <v>0</v>
      </c>
      <c r="I873" s="18">
        <v>162.77000427246094</v>
      </c>
      <c r="J873" s="18">
        <v>0.46000000834465027</v>
      </c>
      <c r="K873" s="18">
        <v>162.77000427246094</v>
      </c>
      <c r="L873" s="18">
        <v>-1.9999999552965164E-2</v>
      </c>
      <c r="M873" s="7">
        <v>0</v>
      </c>
      <c r="N873" s="7">
        <v>-219</v>
      </c>
      <c r="O873" s="7">
        <v>-56.25</v>
      </c>
      <c r="P873" s="7" t="s">
        <v>298</v>
      </c>
      <c r="Q873" s="7" t="s">
        <v>1908</v>
      </c>
      <c r="R873" s="7">
        <v>10.100000381469727</v>
      </c>
      <c r="S873" s="7">
        <v>40</v>
      </c>
      <c r="T873" s="7">
        <v>162.30999755859375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1893</v>
      </c>
      <c r="C874" s="18" t="s">
        <v>1894</v>
      </c>
      <c r="D874" s="18" t="s">
        <v>1895</v>
      </c>
      <c r="E874" s="18" t="s">
        <v>1909</v>
      </c>
      <c r="F874" s="18" t="s">
        <v>273</v>
      </c>
      <c r="G874" s="18">
        <v>205</v>
      </c>
      <c r="H874" s="18">
        <v>0</v>
      </c>
      <c r="I874" s="18">
        <v>150.61000061035156</v>
      </c>
      <c r="J874" s="18">
        <v>58.330001831054688</v>
      </c>
      <c r="K874" s="18">
        <v>150.61000061035156</v>
      </c>
      <c r="L874" s="18">
        <v>0</v>
      </c>
      <c r="M874" s="7">
        <v>0</v>
      </c>
      <c r="N874" s="7">
        <v>-205</v>
      </c>
      <c r="O874" s="7">
        <v>-54.389999389648438</v>
      </c>
      <c r="P874" s="7" t="s">
        <v>251</v>
      </c>
      <c r="Q874" s="7" t="s">
        <v>1570</v>
      </c>
      <c r="R874" s="7">
        <v>5.1999998092651367</v>
      </c>
      <c r="S874" s="7">
        <v>19</v>
      </c>
      <c r="T874" s="7">
        <v>92.279998779296875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1893</v>
      </c>
      <c r="C875" s="18" t="s">
        <v>1894</v>
      </c>
      <c r="D875" s="18" t="s">
        <v>1895</v>
      </c>
      <c r="E875" s="18" t="s">
        <v>1910</v>
      </c>
      <c r="F875" s="18" t="s">
        <v>273</v>
      </c>
      <c r="G875" s="18">
        <v>174</v>
      </c>
      <c r="H875" s="18">
        <v>145</v>
      </c>
      <c r="I875" s="18">
        <v>107.80000305175781</v>
      </c>
      <c r="J875" s="18">
        <v>0</v>
      </c>
      <c r="K875" s="18">
        <v>107.80000305175781</v>
      </c>
      <c r="L875" s="18">
        <v>0</v>
      </c>
      <c r="M875" s="7">
        <v>0</v>
      </c>
      <c r="N875" s="7">
        <v>-29</v>
      </c>
      <c r="O875" s="7">
        <v>78.800003051757813</v>
      </c>
      <c r="P875" s="7" t="s">
        <v>251</v>
      </c>
      <c r="Q875" s="7" t="s">
        <v>1839</v>
      </c>
      <c r="R875" s="7">
        <v>7</v>
      </c>
      <c r="S875" s="7">
        <v>23</v>
      </c>
      <c r="T875" s="7">
        <v>107.80000305175781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1893</v>
      </c>
      <c r="C876" s="18" t="s">
        <v>1894</v>
      </c>
      <c r="D876" s="18" t="s">
        <v>1895</v>
      </c>
      <c r="E876" s="18" t="s">
        <v>1911</v>
      </c>
      <c r="F876" s="18" t="s">
        <v>273</v>
      </c>
      <c r="G876" s="18">
        <v>374</v>
      </c>
      <c r="H876" s="18">
        <v>0</v>
      </c>
      <c r="I876" s="18">
        <v>255</v>
      </c>
      <c r="J876" s="18">
        <v>0</v>
      </c>
      <c r="K876" s="18">
        <v>255</v>
      </c>
      <c r="L876" s="18">
        <v>0</v>
      </c>
      <c r="M876" s="7">
        <v>0</v>
      </c>
      <c r="N876" s="7">
        <v>-345</v>
      </c>
      <c r="O876" s="7">
        <v>-90</v>
      </c>
      <c r="P876" s="7" t="s">
        <v>298</v>
      </c>
      <c r="Q876" s="7" t="s">
        <v>1055</v>
      </c>
      <c r="R876" s="7">
        <v>19</v>
      </c>
      <c r="S876" s="7">
        <v>47</v>
      </c>
      <c r="T876" s="7">
        <v>255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1893</v>
      </c>
      <c r="C877" s="18" t="s">
        <v>1894</v>
      </c>
      <c r="D877" s="18" t="s">
        <v>1895</v>
      </c>
      <c r="E877" s="18" t="s">
        <v>1912</v>
      </c>
      <c r="F877" s="18" t="s">
        <v>273</v>
      </c>
      <c r="G877" s="18">
        <v>914</v>
      </c>
      <c r="H877" s="18">
        <v>0</v>
      </c>
      <c r="I877" s="18">
        <v>585.8499755859375</v>
      </c>
      <c r="J877" s="18">
        <v>137.53999328613281</v>
      </c>
      <c r="K877" s="18">
        <v>585.8499755859375</v>
      </c>
      <c r="L877" s="18">
        <v>-9.9999997764825821E-3</v>
      </c>
      <c r="M877" s="7">
        <v>55</v>
      </c>
      <c r="N877" s="7">
        <v>-914</v>
      </c>
      <c r="O877" s="7">
        <v>-273.16000366210937</v>
      </c>
      <c r="P877" s="7" t="s">
        <v>254</v>
      </c>
      <c r="Q877" s="7" t="s">
        <v>305</v>
      </c>
      <c r="R877" s="7">
        <v>32.700000762939453</v>
      </c>
      <c r="S877" s="7">
        <v>75</v>
      </c>
      <c r="T877" s="7">
        <v>448.30999755859375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1893</v>
      </c>
      <c r="C878" s="18" t="s">
        <v>1894</v>
      </c>
      <c r="D878" s="18" t="s">
        <v>1895</v>
      </c>
      <c r="E878" s="18" t="s">
        <v>1913</v>
      </c>
      <c r="F878" s="18" t="s">
        <v>273</v>
      </c>
      <c r="G878" s="18">
        <v>233</v>
      </c>
      <c r="H878" s="18">
        <v>233</v>
      </c>
      <c r="I878" s="18">
        <v>173.08000183105469</v>
      </c>
      <c r="J878" s="18">
        <v>0</v>
      </c>
      <c r="K878" s="18">
        <v>173.08000183105469</v>
      </c>
      <c r="L878" s="18">
        <v>0</v>
      </c>
      <c r="M878" s="7">
        <v>0</v>
      </c>
      <c r="N878" s="7">
        <v>0</v>
      </c>
      <c r="O878" s="7">
        <v>173.08000183105469</v>
      </c>
      <c r="P878" s="7" t="s">
        <v>251</v>
      </c>
      <c r="Q878" s="7" t="s">
        <v>1914</v>
      </c>
      <c r="R878" s="7">
        <v>14.699999809265137</v>
      </c>
      <c r="S878" s="7">
        <v>39</v>
      </c>
      <c r="T878" s="7">
        <v>173.08000183105469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1893</v>
      </c>
      <c r="C879" s="18" t="s">
        <v>1894</v>
      </c>
      <c r="D879" s="18" t="s">
        <v>1895</v>
      </c>
      <c r="E879" s="18" t="s">
        <v>1915</v>
      </c>
      <c r="F879" s="18" t="s">
        <v>273</v>
      </c>
      <c r="G879" s="18">
        <v>153</v>
      </c>
      <c r="H879" s="18">
        <v>0</v>
      </c>
      <c r="I879" s="18">
        <v>90.519996643066406</v>
      </c>
      <c r="J879" s="18">
        <v>0</v>
      </c>
      <c r="K879" s="18">
        <v>90.519996643066406</v>
      </c>
      <c r="L879" s="18">
        <v>0</v>
      </c>
      <c r="M879" s="7">
        <v>0</v>
      </c>
      <c r="N879" s="7">
        <v>-153</v>
      </c>
      <c r="O879" s="7">
        <v>-62.479999542236328</v>
      </c>
      <c r="P879" s="7" t="s">
        <v>251</v>
      </c>
      <c r="Q879" s="7" t="s">
        <v>1916</v>
      </c>
      <c r="R879" s="7">
        <v>4.3000001907348633</v>
      </c>
      <c r="S879" s="7">
        <v>23</v>
      </c>
      <c r="T879" s="7">
        <v>90.519996643066406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1893</v>
      </c>
      <c r="C880" s="18" t="s">
        <v>1894</v>
      </c>
      <c r="D880" s="18" t="s">
        <v>1895</v>
      </c>
      <c r="E880" s="18" t="s">
        <v>1917</v>
      </c>
      <c r="F880" s="18" t="s">
        <v>273</v>
      </c>
      <c r="G880" s="18">
        <v>124</v>
      </c>
      <c r="H880" s="18">
        <v>0</v>
      </c>
      <c r="I880" s="18">
        <v>81.849998474121094</v>
      </c>
      <c r="J880" s="18">
        <v>0</v>
      </c>
      <c r="K880" s="18">
        <v>81.849998474121094</v>
      </c>
      <c r="L880" s="18">
        <v>-9.9999997764825821E-3</v>
      </c>
      <c r="M880" s="7">
        <v>0</v>
      </c>
      <c r="N880" s="7">
        <v>-124</v>
      </c>
      <c r="O880" s="7">
        <v>-42.159999847412109</v>
      </c>
      <c r="P880" s="7" t="s">
        <v>254</v>
      </c>
      <c r="Q880" s="7" t="s">
        <v>1918</v>
      </c>
      <c r="R880" s="7">
        <v>3.7000000476837158</v>
      </c>
      <c r="S880" s="7">
        <v>11</v>
      </c>
      <c r="T880" s="7">
        <v>81.849998474121094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1893</v>
      </c>
      <c r="C881" s="18" t="s">
        <v>1894</v>
      </c>
      <c r="D881" s="18" t="s">
        <v>1895</v>
      </c>
      <c r="E881" s="18" t="s">
        <v>1919</v>
      </c>
      <c r="F881" s="18" t="s">
        <v>273</v>
      </c>
      <c r="G881" s="18">
        <v>244</v>
      </c>
      <c r="H881" s="18">
        <v>0</v>
      </c>
      <c r="I881" s="18">
        <v>163.60000610351562</v>
      </c>
      <c r="J881" s="18">
        <v>0</v>
      </c>
      <c r="K881" s="18">
        <v>163.60000610351562</v>
      </c>
      <c r="L881" s="18">
        <v>0</v>
      </c>
      <c r="M881" s="7">
        <v>0</v>
      </c>
      <c r="N881" s="7">
        <v>-244</v>
      </c>
      <c r="O881" s="7">
        <v>-80.400001525878906</v>
      </c>
      <c r="P881" s="7" t="s">
        <v>254</v>
      </c>
      <c r="Q881" s="7" t="s">
        <v>1877</v>
      </c>
      <c r="R881" s="7">
        <v>10.699999809265137</v>
      </c>
      <c r="S881" s="7">
        <v>38</v>
      </c>
      <c r="T881" s="7">
        <v>163.60000610351562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1893</v>
      </c>
      <c r="C882" s="18" t="s">
        <v>1894</v>
      </c>
      <c r="D882" s="18" t="s">
        <v>1895</v>
      </c>
      <c r="E882" s="18" t="s">
        <v>1920</v>
      </c>
      <c r="F882" s="18" t="s">
        <v>273</v>
      </c>
      <c r="G882" s="18">
        <v>201</v>
      </c>
      <c r="H882" s="18">
        <v>0</v>
      </c>
      <c r="I882" s="18">
        <v>134.71000671386719</v>
      </c>
      <c r="J882" s="18">
        <v>2.7999999523162842</v>
      </c>
      <c r="K882" s="18">
        <v>134.71000671386719</v>
      </c>
      <c r="L882" s="18">
        <v>0</v>
      </c>
      <c r="M882" s="7">
        <v>0</v>
      </c>
      <c r="N882" s="7">
        <v>-201</v>
      </c>
      <c r="O882" s="7">
        <v>-66.290000915527344</v>
      </c>
      <c r="P882" s="7" t="s">
        <v>254</v>
      </c>
      <c r="Q882" s="7" t="s">
        <v>1921</v>
      </c>
      <c r="R882" s="7">
        <v>8.1999998092651367</v>
      </c>
      <c r="S882" s="7">
        <v>26</v>
      </c>
      <c r="T882" s="7">
        <v>131.91000366210937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1893</v>
      </c>
      <c r="C883" s="18" t="s">
        <v>1894</v>
      </c>
      <c r="D883" s="18" t="s">
        <v>1895</v>
      </c>
      <c r="E883" s="18" t="s">
        <v>1922</v>
      </c>
      <c r="F883" s="18" t="s">
        <v>273</v>
      </c>
      <c r="G883" s="18">
        <v>307</v>
      </c>
      <c r="H883" s="18">
        <v>307</v>
      </c>
      <c r="I883" s="18">
        <v>226.55999755859375</v>
      </c>
      <c r="J883" s="18">
        <v>0</v>
      </c>
      <c r="K883" s="18">
        <v>226.55999755859375</v>
      </c>
      <c r="L883" s="18">
        <v>0</v>
      </c>
      <c r="M883" s="7">
        <v>0</v>
      </c>
      <c r="N883" s="7">
        <v>0</v>
      </c>
      <c r="O883" s="7">
        <v>226.55999755859375</v>
      </c>
      <c r="P883" s="7" t="s">
        <v>251</v>
      </c>
      <c r="Q883" s="7" t="s">
        <v>688</v>
      </c>
      <c r="R883" s="7">
        <v>18.799999237060547</v>
      </c>
      <c r="S883" s="7">
        <v>48</v>
      </c>
      <c r="T883" s="7">
        <v>226.55999755859375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1893</v>
      </c>
      <c r="C884" s="18" t="s">
        <v>1894</v>
      </c>
      <c r="D884" s="18" t="s">
        <v>1895</v>
      </c>
      <c r="E884" s="18" t="s">
        <v>1923</v>
      </c>
      <c r="F884" s="18" t="s">
        <v>273</v>
      </c>
      <c r="G884" s="18">
        <v>148</v>
      </c>
      <c r="H884" s="18">
        <v>0</v>
      </c>
      <c r="I884" s="18">
        <v>109.72000122070312</v>
      </c>
      <c r="J884" s="18">
        <v>0</v>
      </c>
      <c r="K884" s="18">
        <v>109.72000122070312</v>
      </c>
      <c r="L884" s="18">
        <v>0</v>
      </c>
      <c r="M884" s="7">
        <v>0</v>
      </c>
      <c r="N884" s="7">
        <v>-148</v>
      </c>
      <c r="O884" s="7">
        <v>-38.279998779296875</v>
      </c>
      <c r="P884" s="7" t="s">
        <v>251</v>
      </c>
      <c r="Q884" s="7" t="s">
        <v>1924</v>
      </c>
      <c r="R884" s="7">
        <v>7.3000001907348633</v>
      </c>
      <c r="S884" s="7">
        <v>23</v>
      </c>
      <c r="T884" s="7">
        <v>109.72000122070312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1893</v>
      </c>
      <c r="C885" s="18" t="s">
        <v>1894</v>
      </c>
      <c r="D885" s="18" t="s">
        <v>1895</v>
      </c>
      <c r="E885" s="18" t="s">
        <v>1925</v>
      </c>
      <c r="F885" s="18" t="s">
        <v>273</v>
      </c>
      <c r="G885" s="18">
        <v>122</v>
      </c>
      <c r="H885" s="18">
        <v>0</v>
      </c>
      <c r="I885" s="18">
        <v>90.599998474121094</v>
      </c>
      <c r="J885" s="18">
        <v>0</v>
      </c>
      <c r="K885" s="18">
        <v>90.599998474121094</v>
      </c>
      <c r="L885" s="18">
        <v>0</v>
      </c>
      <c r="M885" s="7">
        <v>0</v>
      </c>
      <c r="N885" s="7">
        <v>-122</v>
      </c>
      <c r="O885" s="7">
        <v>-31.399999618530273</v>
      </c>
      <c r="P885" s="7" t="s">
        <v>298</v>
      </c>
      <c r="Q885" s="7" t="s">
        <v>1236</v>
      </c>
      <c r="R885" s="7">
        <v>4.6999998092651367</v>
      </c>
      <c r="S885" s="7">
        <v>13</v>
      </c>
      <c r="T885" s="7">
        <v>90.599998474121094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1893</v>
      </c>
      <c r="C886" s="18" t="s">
        <v>1894</v>
      </c>
      <c r="D886" s="18" t="s">
        <v>1895</v>
      </c>
      <c r="E886" s="18" t="s">
        <v>1926</v>
      </c>
      <c r="F886" s="18" t="s">
        <v>273</v>
      </c>
      <c r="G886" s="18">
        <v>139</v>
      </c>
      <c r="H886" s="18">
        <v>0</v>
      </c>
      <c r="I886" s="18">
        <v>103.16000366210937</v>
      </c>
      <c r="J886" s="18">
        <v>0</v>
      </c>
      <c r="K886" s="18">
        <v>103.16000366210937</v>
      </c>
      <c r="L886" s="18">
        <v>0</v>
      </c>
      <c r="M886" s="7">
        <v>0</v>
      </c>
      <c r="N886" s="7">
        <v>-139</v>
      </c>
      <c r="O886" s="7">
        <v>-35.840000152587891</v>
      </c>
      <c r="P886" s="7" t="s">
        <v>251</v>
      </c>
      <c r="Q886" s="7" t="s">
        <v>1927</v>
      </c>
      <c r="R886" s="7">
        <v>6.9000000953674316</v>
      </c>
      <c r="S886" s="7">
        <v>19</v>
      </c>
      <c r="T886" s="7">
        <v>103.16000366210937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1893</v>
      </c>
      <c r="C887" s="18" t="s">
        <v>1894</v>
      </c>
      <c r="D887" s="18" t="s">
        <v>1895</v>
      </c>
      <c r="E887" s="18" t="s">
        <v>1928</v>
      </c>
      <c r="F887" s="18" t="s">
        <v>273</v>
      </c>
      <c r="G887" s="18">
        <v>393</v>
      </c>
      <c r="H887" s="18">
        <v>393</v>
      </c>
      <c r="I887" s="18">
        <v>213.1199951171875</v>
      </c>
      <c r="J887" s="18">
        <v>21.120000839233398</v>
      </c>
      <c r="K887" s="18">
        <v>213.1199951171875</v>
      </c>
      <c r="L887" s="18">
        <v>0</v>
      </c>
      <c r="M887" s="7">
        <v>27</v>
      </c>
      <c r="N887" s="7">
        <v>0</v>
      </c>
      <c r="O887" s="7">
        <v>240.1199951171875</v>
      </c>
      <c r="P887" s="7" t="s">
        <v>254</v>
      </c>
      <c r="Q887" s="7" t="s">
        <v>1929</v>
      </c>
      <c r="R887" s="7">
        <v>15.800000190734863</v>
      </c>
      <c r="S887" s="7">
        <v>21</v>
      </c>
      <c r="T887" s="7">
        <v>192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1930</v>
      </c>
      <c r="C888" s="18" t="s">
        <v>1931</v>
      </c>
      <c r="D888" s="18" t="s">
        <v>1932</v>
      </c>
      <c r="E888" s="18" t="s">
        <v>1933</v>
      </c>
      <c r="F888" s="18" t="s">
        <v>250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254</v>
      </c>
      <c r="Q888" s="7" t="s">
        <v>1750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1930</v>
      </c>
      <c r="C889" s="18" t="s">
        <v>1931</v>
      </c>
      <c r="D889" s="18" t="s">
        <v>1932</v>
      </c>
      <c r="E889" s="18" t="s">
        <v>1934</v>
      </c>
      <c r="F889" s="18" t="s">
        <v>250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254</v>
      </c>
      <c r="Q889" s="7" t="s">
        <v>434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1935</v>
      </c>
      <c r="C890" s="18" t="s">
        <v>1936</v>
      </c>
      <c r="D890" s="18" t="s">
        <v>1937</v>
      </c>
      <c r="E890" s="18" t="s">
        <v>1938</v>
      </c>
      <c r="F890" s="18" t="s">
        <v>250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254</v>
      </c>
      <c r="Q890" s="7" t="s">
        <v>627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1939</v>
      </c>
      <c r="C891" s="18" t="s">
        <v>1940</v>
      </c>
      <c r="D891" s="18" t="s">
        <v>1941</v>
      </c>
      <c r="E891" s="18" t="s">
        <v>1942</v>
      </c>
      <c r="F891" s="18" t="s">
        <v>250</v>
      </c>
      <c r="G891" s="18">
        <v>0</v>
      </c>
      <c r="H891" s="18">
        <v>0</v>
      </c>
      <c r="I891" s="18">
        <v>22.299999237060547</v>
      </c>
      <c r="J891" s="18">
        <v>0</v>
      </c>
      <c r="K891" s="18">
        <v>22.299999237060547</v>
      </c>
      <c r="L891" s="18">
        <v>0</v>
      </c>
      <c r="M891" s="7">
        <v>0</v>
      </c>
      <c r="N891" s="7">
        <v>0</v>
      </c>
      <c r="O891" s="7">
        <v>22.299999237060547</v>
      </c>
      <c r="P891" s="7" t="s">
        <v>254</v>
      </c>
      <c r="Q891" s="7" t="s">
        <v>1943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1939</v>
      </c>
      <c r="C892" s="18" t="s">
        <v>1940</v>
      </c>
      <c r="D892" s="18" t="s">
        <v>1941</v>
      </c>
      <c r="E892" s="18" t="s">
        <v>1944</v>
      </c>
      <c r="F892" s="18" t="s">
        <v>250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254</v>
      </c>
      <c r="Q892" s="7" t="s">
        <v>1563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1939</v>
      </c>
      <c r="C893" s="18" t="s">
        <v>1940</v>
      </c>
      <c r="D893" s="18" t="s">
        <v>1941</v>
      </c>
      <c r="E893" s="18" t="s">
        <v>1945</v>
      </c>
      <c r="F893" s="18" t="s">
        <v>250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254</v>
      </c>
      <c r="Q893" s="7" t="s">
        <v>1130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1939</v>
      </c>
      <c r="C894" s="18" t="s">
        <v>1940</v>
      </c>
      <c r="D894" s="18" t="s">
        <v>1941</v>
      </c>
      <c r="E894" s="18" t="s">
        <v>1946</v>
      </c>
      <c r="F894" s="18" t="s">
        <v>250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251</v>
      </c>
      <c r="Q894" s="7" t="s">
        <v>667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1939</v>
      </c>
      <c r="C895" s="18" t="s">
        <v>1940</v>
      </c>
      <c r="D895" s="18" t="s">
        <v>1941</v>
      </c>
      <c r="E895" s="18" t="s">
        <v>1947</v>
      </c>
      <c r="F895" s="18" t="s">
        <v>250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254</v>
      </c>
      <c r="Q895" s="7" t="s">
        <v>1437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1939</v>
      </c>
      <c r="C896" s="18" t="s">
        <v>1940</v>
      </c>
      <c r="D896" s="18" t="s">
        <v>1941</v>
      </c>
      <c r="E896" s="18" t="s">
        <v>1948</v>
      </c>
      <c r="F896" s="18" t="s">
        <v>250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254</v>
      </c>
      <c r="Q896" s="7" t="s">
        <v>1949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1939</v>
      </c>
      <c r="C897" s="18" t="s">
        <v>1940</v>
      </c>
      <c r="D897" s="18" t="s">
        <v>1941</v>
      </c>
      <c r="E897" s="18" t="s">
        <v>1950</v>
      </c>
      <c r="F897" s="18" t="s">
        <v>250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254</v>
      </c>
      <c r="Q897" s="7" t="s">
        <v>1951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1939</v>
      </c>
      <c r="C898" s="18" t="s">
        <v>1940</v>
      </c>
      <c r="D898" s="18" t="s">
        <v>1941</v>
      </c>
      <c r="E898" s="18" t="s">
        <v>1952</v>
      </c>
      <c r="F898" s="18" t="s">
        <v>250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251</v>
      </c>
      <c r="Q898" s="7" t="s">
        <v>1953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1939</v>
      </c>
      <c r="C899" s="18" t="s">
        <v>1940</v>
      </c>
      <c r="D899" s="18" t="s">
        <v>1941</v>
      </c>
      <c r="E899" s="18" t="s">
        <v>1954</v>
      </c>
      <c r="F899" s="18" t="s">
        <v>250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254</v>
      </c>
      <c r="Q899" s="7" t="s">
        <v>671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1939</v>
      </c>
      <c r="C900" s="18" t="s">
        <v>1940</v>
      </c>
      <c r="D900" s="18" t="s">
        <v>1941</v>
      </c>
      <c r="E900" s="18" t="s">
        <v>1955</v>
      </c>
      <c r="F900" s="18" t="s">
        <v>250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254</v>
      </c>
      <c r="Q900" s="7" t="s">
        <v>1956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1930</v>
      </c>
      <c r="C901" s="18" t="s">
        <v>1931</v>
      </c>
      <c r="D901" s="18" t="s">
        <v>1932</v>
      </c>
      <c r="E901" s="18" t="s">
        <v>1957</v>
      </c>
      <c r="F901" s="18" t="s">
        <v>250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254</v>
      </c>
      <c r="Q901" s="7" t="s">
        <v>508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1935</v>
      </c>
      <c r="C902" s="18" t="s">
        <v>1958</v>
      </c>
      <c r="D902" s="18" t="s">
        <v>1959</v>
      </c>
      <c r="E902" s="18" t="s">
        <v>1960</v>
      </c>
      <c r="F902" s="18" t="s">
        <v>250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254</v>
      </c>
      <c r="Q902" s="7" t="s">
        <v>868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1935</v>
      </c>
      <c r="C903" s="18" t="s">
        <v>1958</v>
      </c>
      <c r="D903" s="18" t="s">
        <v>1959</v>
      </c>
      <c r="E903" s="18" t="s">
        <v>1961</v>
      </c>
      <c r="F903" s="18" t="s">
        <v>250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254</v>
      </c>
      <c r="Q903" s="7" t="s">
        <v>1618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1939</v>
      </c>
      <c r="C904" s="18" t="s">
        <v>1940</v>
      </c>
      <c r="D904" s="18" t="s">
        <v>1941</v>
      </c>
      <c r="E904" s="18" t="s">
        <v>1962</v>
      </c>
      <c r="F904" s="18" t="s">
        <v>250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263</v>
      </c>
      <c r="Q904" s="7" t="s">
        <v>1963</v>
      </c>
      <c r="R904" s="7">
        <v>0</v>
      </c>
      <c r="S904" s="7">
        <v>0</v>
      </c>
      <c r="T904" s="7">
        <v>0</v>
      </c>
      <c r="U904" s="7" t="s">
        <v>1964</v>
      </c>
      <c r="V904" s="7">
        <v>0</v>
      </c>
      <c r="W904" s="18">
        <v>0</v>
      </c>
    </row>
    <row r="905" spans="1:23" ht="15" customHeight="1">
      <c r="A905" s="18" t="s">
        <v>75</v>
      </c>
      <c r="B905" s="18" t="s">
        <v>1935</v>
      </c>
      <c r="C905" s="18" t="s">
        <v>1958</v>
      </c>
      <c r="D905" s="18" t="s">
        <v>1959</v>
      </c>
      <c r="E905" s="18" t="s">
        <v>1965</v>
      </c>
      <c r="F905" s="18" t="s">
        <v>250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254</v>
      </c>
      <c r="Q905" s="7" t="s">
        <v>1966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1935</v>
      </c>
      <c r="C906" s="18" t="s">
        <v>1936</v>
      </c>
      <c r="D906" s="18" t="s">
        <v>1937</v>
      </c>
      <c r="E906" s="18" t="s">
        <v>1967</v>
      </c>
      <c r="F906" s="18" t="s">
        <v>273</v>
      </c>
      <c r="G906" s="18">
        <v>143</v>
      </c>
      <c r="H906" s="18">
        <v>0</v>
      </c>
      <c r="I906" s="18">
        <v>106.26999664306641</v>
      </c>
      <c r="J906" s="18">
        <v>46.270000457763672</v>
      </c>
      <c r="K906" s="18">
        <v>106.26999664306641</v>
      </c>
      <c r="L906" s="18">
        <v>0</v>
      </c>
      <c r="M906" s="7">
        <v>0</v>
      </c>
      <c r="N906" s="7">
        <v>-143</v>
      </c>
      <c r="O906" s="7">
        <v>-36.729999542236328</v>
      </c>
      <c r="P906" s="7" t="s">
        <v>251</v>
      </c>
      <c r="Q906" s="7" t="s">
        <v>1530</v>
      </c>
      <c r="R906" s="7">
        <v>1.7999999523162842</v>
      </c>
      <c r="S906" s="7">
        <v>4</v>
      </c>
      <c r="T906" s="7">
        <v>60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1939</v>
      </c>
      <c r="C907" s="18" t="s">
        <v>1940</v>
      </c>
      <c r="D907" s="18" t="s">
        <v>1941</v>
      </c>
      <c r="E907" s="18" t="s">
        <v>1968</v>
      </c>
      <c r="F907" s="18" t="s">
        <v>273</v>
      </c>
      <c r="G907" s="18">
        <v>220</v>
      </c>
      <c r="H907" s="18">
        <v>0</v>
      </c>
      <c r="I907" s="18">
        <v>147.21000671386719</v>
      </c>
      <c r="J907" s="18">
        <v>0.20999999344348907</v>
      </c>
      <c r="K907" s="18">
        <v>147.21000671386719</v>
      </c>
      <c r="L907" s="18">
        <v>0</v>
      </c>
      <c r="M907" s="7">
        <v>0</v>
      </c>
      <c r="N907" s="7">
        <v>-220</v>
      </c>
      <c r="O907" s="7">
        <v>-72.790000915527344</v>
      </c>
      <c r="P907" s="7" t="s">
        <v>254</v>
      </c>
      <c r="Q907" s="7" t="s">
        <v>1969</v>
      </c>
      <c r="R907" s="7">
        <v>10.5</v>
      </c>
      <c r="S907" s="7">
        <v>23</v>
      </c>
      <c r="T907" s="7">
        <v>147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1939</v>
      </c>
      <c r="C908" s="18" t="s">
        <v>1940</v>
      </c>
      <c r="D908" s="18" t="s">
        <v>1941</v>
      </c>
      <c r="E908" s="18" t="s">
        <v>1970</v>
      </c>
      <c r="F908" s="18" t="s">
        <v>273</v>
      </c>
      <c r="G908" s="18">
        <v>170</v>
      </c>
      <c r="H908" s="18">
        <v>170</v>
      </c>
      <c r="I908" s="18">
        <v>115.01000213623047</v>
      </c>
      <c r="J908" s="18">
        <v>11.609999656677246</v>
      </c>
      <c r="K908" s="18">
        <v>115.01000213623047</v>
      </c>
      <c r="L908" s="18">
        <v>0</v>
      </c>
      <c r="M908" s="7">
        <v>0</v>
      </c>
      <c r="N908" s="7">
        <v>0</v>
      </c>
      <c r="O908" s="7">
        <v>115.01000213623047</v>
      </c>
      <c r="P908" s="7" t="s">
        <v>254</v>
      </c>
      <c r="Q908" s="7" t="s">
        <v>1971</v>
      </c>
      <c r="R908" s="7">
        <v>5.8000001907348633</v>
      </c>
      <c r="S908" s="7">
        <v>17</v>
      </c>
      <c r="T908" s="7">
        <v>103.40000152587891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1939</v>
      </c>
      <c r="C909" s="18" t="s">
        <v>1940</v>
      </c>
      <c r="D909" s="18" t="s">
        <v>1941</v>
      </c>
      <c r="E909" s="18" t="s">
        <v>1972</v>
      </c>
      <c r="F909" s="18" t="s">
        <v>273</v>
      </c>
      <c r="G909" s="18">
        <v>0</v>
      </c>
      <c r="H909" s="18">
        <v>0</v>
      </c>
      <c r="I909" s="18">
        <v>165.63999938964844</v>
      </c>
      <c r="J909" s="18">
        <v>0</v>
      </c>
      <c r="K909" s="18">
        <v>165.63999938964844</v>
      </c>
      <c r="L909" s="18">
        <v>-0.28999999165534973</v>
      </c>
      <c r="M909" s="7">
        <v>27</v>
      </c>
      <c r="N909" s="7">
        <v>-177</v>
      </c>
      <c r="O909" s="7">
        <v>15.350000381469727</v>
      </c>
      <c r="P909" s="7" t="s">
        <v>263</v>
      </c>
      <c r="Q909" s="7" t="s">
        <v>1973</v>
      </c>
      <c r="R909" s="7">
        <v>15.390000343322754</v>
      </c>
      <c r="S909" s="7">
        <v>26</v>
      </c>
      <c r="T909" s="7">
        <v>165.63999938964844</v>
      </c>
      <c r="U909" s="7" t="s">
        <v>1974</v>
      </c>
      <c r="V909" s="7">
        <v>1</v>
      </c>
      <c r="W909" s="18">
        <v>1</v>
      </c>
    </row>
    <row r="910" spans="1:23" ht="15" customHeight="1">
      <c r="A910" s="18" t="s">
        <v>75</v>
      </c>
      <c r="B910" s="18" t="s">
        <v>1930</v>
      </c>
      <c r="C910" s="18" t="s">
        <v>1931</v>
      </c>
      <c r="D910" s="18" t="s">
        <v>1932</v>
      </c>
      <c r="E910" s="18" t="s">
        <v>1975</v>
      </c>
      <c r="F910" s="18" t="s">
        <v>273</v>
      </c>
      <c r="G910" s="18">
        <v>250</v>
      </c>
      <c r="H910" s="18">
        <v>0</v>
      </c>
      <c r="I910" s="18">
        <v>185.69999694824219</v>
      </c>
      <c r="J910" s="18">
        <v>3.1400001049041748</v>
      </c>
      <c r="K910" s="18">
        <v>185.69999694824219</v>
      </c>
      <c r="L910" s="18">
        <v>0</v>
      </c>
      <c r="M910" s="7">
        <v>0</v>
      </c>
      <c r="N910" s="7">
        <v>-250</v>
      </c>
      <c r="O910" s="7">
        <v>-64.300003051757812</v>
      </c>
      <c r="P910" s="7" t="s">
        <v>251</v>
      </c>
      <c r="Q910" s="7" t="s">
        <v>1976</v>
      </c>
      <c r="R910" s="7">
        <v>16.299999237060547</v>
      </c>
      <c r="S910" s="7">
        <v>32</v>
      </c>
      <c r="T910" s="7">
        <v>182.55999755859375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1939</v>
      </c>
      <c r="C911" s="18" t="s">
        <v>1940</v>
      </c>
      <c r="D911" s="18" t="s">
        <v>1941</v>
      </c>
      <c r="E911" s="18" t="s">
        <v>1977</v>
      </c>
      <c r="F911" s="18" t="s">
        <v>273</v>
      </c>
      <c r="G911" s="18">
        <v>98</v>
      </c>
      <c r="H911" s="18">
        <v>0</v>
      </c>
      <c r="I911" s="18">
        <v>64</v>
      </c>
      <c r="J911" s="18">
        <v>0</v>
      </c>
      <c r="K911" s="18">
        <v>64</v>
      </c>
      <c r="L911" s="18">
        <v>0</v>
      </c>
      <c r="M911" s="7">
        <v>0</v>
      </c>
      <c r="N911" s="7">
        <v>-98</v>
      </c>
      <c r="O911" s="7">
        <v>-34</v>
      </c>
      <c r="P911" s="7" t="s">
        <v>254</v>
      </c>
      <c r="Q911" s="7" t="s">
        <v>957</v>
      </c>
      <c r="R911" s="7">
        <v>0.60000002384185791</v>
      </c>
      <c r="S911" s="7">
        <v>4</v>
      </c>
      <c r="T911" s="7">
        <v>64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1935</v>
      </c>
      <c r="C912" s="18" t="s">
        <v>1936</v>
      </c>
      <c r="D912" s="18" t="s">
        <v>1937</v>
      </c>
      <c r="E912" s="18" t="s">
        <v>1978</v>
      </c>
      <c r="F912" s="18" t="s">
        <v>273</v>
      </c>
      <c r="G912" s="18">
        <v>364</v>
      </c>
      <c r="H912" s="18">
        <v>0</v>
      </c>
      <c r="I912" s="18">
        <v>218.19999694824219</v>
      </c>
      <c r="J912" s="18">
        <v>0</v>
      </c>
      <c r="K912" s="18">
        <v>218.19999694824219</v>
      </c>
      <c r="L912" s="18">
        <v>0</v>
      </c>
      <c r="M912" s="7">
        <v>35</v>
      </c>
      <c r="N912" s="7">
        <v>-364</v>
      </c>
      <c r="O912" s="7">
        <v>-110.80000305175781</v>
      </c>
      <c r="P912" s="7" t="s">
        <v>254</v>
      </c>
      <c r="Q912" s="7" t="s">
        <v>1979</v>
      </c>
      <c r="R912" s="7">
        <v>18.100000381469727</v>
      </c>
      <c r="S912" s="7">
        <v>21</v>
      </c>
      <c r="T912" s="7">
        <v>218.19999694824219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1935</v>
      </c>
      <c r="C913" s="18" t="s">
        <v>1936</v>
      </c>
      <c r="D913" s="18" t="s">
        <v>1937</v>
      </c>
      <c r="E913" s="18" t="s">
        <v>1980</v>
      </c>
      <c r="F913" s="18" t="s">
        <v>273</v>
      </c>
      <c r="G913" s="18">
        <v>96</v>
      </c>
      <c r="H913" s="18">
        <v>0</v>
      </c>
      <c r="I913" s="18">
        <v>70.180000305175781</v>
      </c>
      <c r="J913" s="18">
        <v>14.180000305175781</v>
      </c>
      <c r="K913" s="18">
        <v>70.180000305175781</v>
      </c>
      <c r="L913" s="18">
        <v>0</v>
      </c>
      <c r="M913" s="7">
        <v>0</v>
      </c>
      <c r="N913" s="7">
        <v>-96</v>
      </c>
      <c r="O913" s="7">
        <v>-25.819999694824219</v>
      </c>
      <c r="P913" s="7" t="s">
        <v>411</v>
      </c>
      <c r="Q913" s="7" t="s">
        <v>1981</v>
      </c>
      <c r="R913" s="7">
        <v>0.40000000596046448</v>
      </c>
      <c r="S913" s="7">
        <v>3</v>
      </c>
      <c r="T913" s="7">
        <v>56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1935</v>
      </c>
      <c r="C914" s="18" t="s">
        <v>1936</v>
      </c>
      <c r="D914" s="18" t="s">
        <v>1937</v>
      </c>
      <c r="E914" s="18" t="s">
        <v>1982</v>
      </c>
      <c r="F914" s="18" t="s">
        <v>273</v>
      </c>
      <c r="G914" s="18">
        <v>113</v>
      </c>
      <c r="H914" s="18">
        <v>0</v>
      </c>
      <c r="I914" s="18">
        <v>83.669998168945313</v>
      </c>
      <c r="J914" s="18">
        <v>27.670000076293945</v>
      </c>
      <c r="K914" s="18">
        <v>83.669998168945313</v>
      </c>
      <c r="L914" s="18">
        <v>0</v>
      </c>
      <c r="M914" s="7">
        <v>0</v>
      </c>
      <c r="N914" s="7">
        <v>-113</v>
      </c>
      <c r="O914" s="7">
        <v>-29.329999923706055</v>
      </c>
      <c r="P914" s="7" t="s">
        <v>411</v>
      </c>
      <c r="Q914" s="7" t="s">
        <v>1983</v>
      </c>
      <c r="R914" s="7">
        <v>0.40000000596046448</v>
      </c>
      <c r="S914" s="7">
        <v>2</v>
      </c>
      <c r="T914" s="7">
        <v>56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1935</v>
      </c>
      <c r="C915" s="18" t="s">
        <v>1936</v>
      </c>
      <c r="D915" s="18" t="s">
        <v>1937</v>
      </c>
      <c r="E915" s="18" t="s">
        <v>1984</v>
      </c>
      <c r="F915" s="18" t="s">
        <v>273</v>
      </c>
      <c r="G915" s="18">
        <v>1019</v>
      </c>
      <c r="H915" s="18">
        <v>0</v>
      </c>
      <c r="I915" s="18">
        <v>601.5999755859375</v>
      </c>
      <c r="J915" s="18">
        <v>0</v>
      </c>
      <c r="K915" s="18">
        <v>601.5999755859375</v>
      </c>
      <c r="L915" s="18">
        <v>0</v>
      </c>
      <c r="M915" s="7">
        <v>0</v>
      </c>
      <c r="N915" s="7">
        <v>-1019</v>
      </c>
      <c r="O915" s="7">
        <v>-417.39999389648437</v>
      </c>
      <c r="P915" s="7" t="s">
        <v>254</v>
      </c>
      <c r="Q915" s="7" t="s">
        <v>349</v>
      </c>
      <c r="R915" s="7">
        <v>43.299999237060547</v>
      </c>
      <c r="S915" s="7">
        <v>102</v>
      </c>
      <c r="T915" s="7">
        <v>601.5999755859375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1930</v>
      </c>
      <c r="C916" s="18" t="s">
        <v>1931</v>
      </c>
      <c r="D916" s="18" t="s">
        <v>1932</v>
      </c>
      <c r="E916" s="18" t="s">
        <v>1985</v>
      </c>
      <c r="F916" s="18" t="s">
        <v>273</v>
      </c>
      <c r="G916" s="18">
        <v>355</v>
      </c>
      <c r="H916" s="18">
        <v>0</v>
      </c>
      <c r="I916" s="18">
        <v>262.32000732421875</v>
      </c>
      <c r="J916" s="18">
        <v>70.959999084472656</v>
      </c>
      <c r="K916" s="18">
        <v>262.32000732421875</v>
      </c>
      <c r="L916" s="18">
        <v>0</v>
      </c>
      <c r="M916" s="7">
        <v>0</v>
      </c>
      <c r="N916" s="7">
        <v>-355</v>
      </c>
      <c r="O916" s="7">
        <v>-92.680000305175781</v>
      </c>
      <c r="P916" s="7" t="s">
        <v>251</v>
      </c>
      <c r="Q916" s="7" t="s">
        <v>1120</v>
      </c>
      <c r="R916" s="7">
        <v>15.300000190734863</v>
      </c>
      <c r="S916" s="7">
        <v>52</v>
      </c>
      <c r="T916" s="7">
        <v>191.36000061035156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1939</v>
      </c>
      <c r="C917" s="18" t="s">
        <v>1940</v>
      </c>
      <c r="D917" s="18" t="s">
        <v>1941</v>
      </c>
      <c r="E917" s="18" t="s">
        <v>1986</v>
      </c>
      <c r="F917" s="18" t="s">
        <v>273</v>
      </c>
      <c r="G917" s="18">
        <v>536</v>
      </c>
      <c r="H917" s="18">
        <v>0</v>
      </c>
      <c r="I917" s="18">
        <v>359</v>
      </c>
      <c r="J917" s="18">
        <v>0</v>
      </c>
      <c r="K917" s="18">
        <v>359</v>
      </c>
      <c r="L917" s="18">
        <v>0</v>
      </c>
      <c r="M917" s="7">
        <v>0</v>
      </c>
      <c r="N917" s="7">
        <v>-536</v>
      </c>
      <c r="O917" s="7">
        <v>-177</v>
      </c>
      <c r="P917" s="7" t="s">
        <v>254</v>
      </c>
      <c r="Q917" s="7" t="s">
        <v>630</v>
      </c>
      <c r="R917" s="7">
        <v>25</v>
      </c>
      <c r="S917" s="7">
        <v>79</v>
      </c>
      <c r="T917" s="7">
        <v>359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1935</v>
      </c>
      <c r="C918" s="18" t="s">
        <v>1936</v>
      </c>
      <c r="D918" s="18" t="s">
        <v>1937</v>
      </c>
      <c r="E918" s="18" t="s">
        <v>1987</v>
      </c>
      <c r="F918" s="18" t="s">
        <v>273</v>
      </c>
      <c r="G918" s="18">
        <v>431</v>
      </c>
      <c r="H918" s="18">
        <v>420</v>
      </c>
      <c r="I918" s="18">
        <v>299.51998901367187</v>
      </c>
      <c r="J918" s="18">
        <v>21.010000228881836</v>
      </c>
      <c r="K918" s="18">
        <v>299.51998901367187</v>
      </c>
      <c r="L918" s="18">
        <v>-5.9999998658895493E-2</v>
      </c>
      <c r="M918" s="7">
        <v>27</v>
      </c>
      <c r="N918" s="7">
        <v>-11</v>
      </c>
      <c r="O918" s="7">
        <v>315.45999145507812</v>
      </c>
      <c r="P918" s="7" t="s">
        <v>298</v>
      </c>
      <c r="Q918" s="7" t="s">
        <v>844</v>
      </c>
      <c r="R918" s="7">
        <v>20.600000381469727</v>
      </c>
      <c r="S918" s="7">
        <v>50</v>
      </c>
      <c r="T918" s="7">
        <v>278.510009765625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1939</v>
      </c>
      <c r="C919" s="18" t="s">
        <v>1940</v>
      </c>
      <c r="D919" s="18" t="s">
        <v>1941</v>
      </c>
      <c r="E919" s="18" t="s">
        <v>1988</v>
      </c>
      <c r="F919" s="18" t="s">
        <v>273</v>
      </c>
      <c r="G919" s="18">
        <v>186</v>
      </c>
      <c r="H919" s="18">
        <v>0</v>
      </c>
      <c r="I919" s="18">
        <v>136.66999816894531</v>
      </c>
      <c r="J919" s="18">
        <v>7.0000000298023224E-2</v>
      </c>
      <c r="K919" s="18">
        <v>136.66999816894531</v>
      </c>
      <c r="L919" s="18">
        <v>0</v>
      </c>
      <c r="M919" s="7">
        <v>0</v>
      </c>
      <c r="N919" s="7">
        <v>-186</v>
      </c>
      <c r="O919" s="7">
        <v>-49.330001831054687</v>
      </c>
      <c r="P919" s="7" t="s">
        <v>251</v>
      </c>
      <c r="Q919" s="7" t="s">
        <v>1837</v>
      </c>
      <c r="R919" s="7">
        <v>9</v>
      </c>
      <c r="S919" s="7">
        <v>39</v>
      </c>
      <c r="T919" s="7">
        <v>136.60000610351562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1939</v>
      </c>
      <c r="C920" s="18" t="s">
        <v>1940</v>
      </c>
      <c r="D920" s="18" t="s">
        <v>1941</v>
      </c>
      <c r="E920" s="18" t="s">
        <v>1989</v>
      </c>
      <c r="F920" s="18" t="s">
        <v>273</v>
      </c>
      <c r="G920" s="18">
        <v>264</v>
      </c>
      <c r="H920" s="18">
        <v>0</v>
      </c>
      <c r="I920" s="18">
        <v>196.60000610351562</v>
      </c>
      <c r="J920" s="18">
        <v>0</v>
      </c>
      <c r="K920" s="18">
        <v>196.60000610351562</v>
      </c>
      <c r="L920" s="18">
        <v>0</v>
      </c>
      <c r="M920" s="7">
        <v>0</v>
      </c>
      <c r="N920" s="7">
        <v>-264</v>
      </c>
      <c r="O920" s="7">
        <v>-67.400001525878906</v>
      </c>
      <c r="P920" s="7" t="s">
        <v>298</v>
      </c>
      <c r="Q920" s="7" t="s">
        <v>850</v>
      </c>
      <c r="R920" s="7">
        <v>13.199999809265137</v>
      </c>
      <c r="S920" s="7">
        <v>51</v>
      </c>
      <c r="T920" s="7">
        <v>196.60000610351562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1930</v>
      </c>
      <c r="C921" s="18" t="s">
        <v>1931</v>
      </c>
      <c r="D921" s="18" t="s">
        <v>1932</v>
      </c>
      <c r="E921" s="18" t="s">
        <v>1990</v>
      </c>
      <c r="F921" s="18" t="s">
        <v>273</v>
      </c>
      <c r="G921" s="18">
        <v>642</v>
      </c>
      <c r="H921" s="18">
        <v>642</v>
      </c>
      <c r="I921" s="18">
        <v>419.95001220703125</v>
      </c>
      <c r="J921" s="18">
        <v>134.35000610351562</v>
      </c>
      <c r="K921" s="18">
        <v>419.95001220703125</v>
      </c>
      <c r="L921" s="18">
        <v>0</v>
      </c>
      <c r="M921" s="7">
        <v>0</v>
      </c>
      <c r="N921" s="7">
        <v>0</v>
      </c>
      <c r="O921" s="7">
        <v>419.95001220703125</v>
      </c>
      <c r="P921" s="7" t="s">
        <v>254</v>
      </c>
      <c r="Q921" s="7" t="s">
        <v>1512</v>
      </c>
      <c r="R921" s="7">
        <v>21</v>
      </c>
      <c r="S921" s="7">
        <v>60</v>
      </c>
      <c r="T921" s="7">
        <v>285.60000610351562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1939</v>
      </c>
      <c r="C922" s="18" t="s">
        <v>1940</v>
      </c>
      <c r="D922" s="18" t="s">
        <v>1941</v>
      </c>
      <c r="E922" s="18" t="s">
        <v>1991</v>
      </c>
      <c r="F922" s="18" t="s">
        <v>273</v>
      </c>
      <c r="G922" s="18">
        <v>165</v>
      </c>
      <c r="H922" s="18">
        <v>0</v>
      </c>
      <c r="I922" s="18">
        <v>112.25</v>
      </c>
      <c r="J922" s="18">
        <v>32.650001525878906</v>
      </c>
      <c r="K922" s="18">
        <v>112.25</v>
      </c>
      <c r="L922" s="18">
        <v>0</v>
      </c>
      <c r="M922" s="7">
        <v>0</v>
      </c>
      <c r="N922" s="7">
        <v>-165</v>
      </c>
      <c r="O922" s="7">
        <v>-52.75</v>
      </c>
      <c r="P922" s="7" t="s">
        <v>254</v>
      </c>
      <c r="Q922" s="7" t="s">
        <v>1992</v>
      </c>
      <c r="R922" s="7">
        <v>3.2000000476837158</v>
      </c>
      <c r="S922" s="7">
        <v>14</v>
      </c>
      <c r="T922" s="7">
        <v>79.599998474121094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1930</v>
      </c>
      <c r="C923" s="18" t="s">
        <v>1931</v>
      </c>
      <c r="D923" s="18" t="s">
        <v>1932</v>
      </c>
      <c r="E923" s="18" t="s">
        <v>1993</v>
      </c>
      <c r="F923" s="18" t="s">
        <v>273</v>
      </c>
      <c r="G923" s="18">
        <v>451</v>
      </c>
      <c r="H923" s="18">
        <v>0</v>
      </c>
      <c r="I923" s="18">
        <v>315.67999267578125</v>
      </c>
      <c r="J923" s="18">
        <v>146.49000549316406</v>
      </c>
      <c r="K923" s="18">
        <v>315.67999267578125</v>
      </c>
      <c r="L923" s="18">
        <v>0</v>
      </c>
      <c r="M923" s="7">
        <v>0</v>
      </c>
      <c r="N923" s="7">
        <v>-451</v>
      </c>
      <c r="O923" s="7">
        <v>-135.32000732421875</v>
      </c>
      <c r="P923" s="7" t="s">
        <v>254</v>
      </c>
      <c r="Q923" s="7" t="s">
        <v>856</v>
      </c>
      <c r="R923" s="7">
        <v>12.199999809265137</v>
      </c>
      <c r="S923" s="7">
        <v>42</v>
      </c>
      <c r="T923" s="7">
        <v>169.19000244140625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1930</v>
      </c>
      <c r="C924" s="18" t="s">
        <v>1931</v>
      </c>
      <c r="D924" s="18" t="s">
        <v>1932</v>
      </c>
      <c r="E924" s="18" t="s">
        <v>1994</v>
      </c>
      <c r="F924" s="18" t="s">
        <v>273</v>
      </c>
      <c r="G924" s="18">
        <v>199</v>
      </c>
      <c r="H924" s="18">
        <v>0</v>
      </c>
      <c r="I924" s="18">
        <v>132.19999694824219</v>
      </c>
      <c r="J924" s="18">
        <v>0</v>
      </c>
      <c r="K924" s="18">
        <v>132.19999694824219</v>
      </c>
      <c r="L924" s="18">
        <v>0</v>
      </c>
      <c r="M924" s="7">
        <v>0</v>
      </c>
      <c r="N924" s="7">
        <v>-199</v>
      </c>
      <c r="O924" s="7">
        <v>-66.800003051757813</v>
      </c>
      <c r="P924" s="7" t="s">
        <v>254</v>
      </c>
      <c r="Q924" s="7" t="s">
        <v>1168</v>
      </c>
      <c r="R924" s="7">
        <v>8.3999996185302734</v>
      </c>
      <c r="S924" s="7">
        <v>25</v>
      </c>
      <c r="T924" s="7">
        <v>132.19999694824219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1939</v>
      </c>
      <c r="C925" s="18" t="s">
        <v>1940</v>
      </c>
      <c r="D925" s="18" t="s">
        <v>1941</v>
      </c>
      <c r="E925" s="18" t="s">
        <v>1995</v>
      </c>
      <c r="F925" s="18" t="s">
        <v>273</v>
      </c>
      <c r="G925" s="18">
        <v>543</v>
      </c>
      <c r="H925" s="18">
        <v>0</v>
      </c>
      <c r="I925" s="18">
        <v>364</v>
      </c>
      <c r="J925" s="18">
        <v>0</v>
      </c>
      <c r="K925" s="18">
        <v>364</v>
      </c>
      <c r="L925" s="18">
        <v>0</v>
      </c>
      <c r="M925" s="7">
        <v>0</v>
      </c>
      <c r="N925" s="7">
        <v>-543</v>
      </c>
      <c r="O925" s="7">
        <v>-179</v>
      </c>
      <c r="P925" s="7" t="s">
        <v>254</v>
      </c>
      <c r="Q925" s="7" t="s">
        <v>1588</v>
      </c>
      <c r="R925" s="7">
        <v>27</v>
      </c>
      <c r="S925" s="7">
        <v>60</v>
      </c>
      <c r="T925" s="7">
        <v>364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1939</v>
      </c>
      <c r="C926" s="18" t="s">
        <v>1940</v>
      </c>
      <c r="D926" s="18" t="s">
        <v>1941</v>
      </c>
      <c r="E926" s="18" t="s">
        <v>1996</v>
      </c>
      <c r="F926" s="18" t="s">
        <v>273</v>
      </c>
      <c r="G926" s="18">
        <v>142</v>
      </c>
      <c r="H926" s="18">
        <v>0</v>
      </c>
      <c r="I926" s="18">
        <v>105.75</v>
      </c>
      <c r="J926" s="18">
        <v>15.829999923706055</v>
      </c>
      <c r="K926" s="18">
        <v>105.75</v>
      </c>
      <c r="L926" s="18">
        <v>0</v>
      </c>
      <c r="M926" s="7">
        <v>0</v>
      </c>
      <c r="N926" s="7">
        <v>-142</v>
      </c>
      <c r="O926" s="7">
        <v>-36.25</v>
      </c>
      <c r="P926" s="7" t="s">
        <v>251</v>
      </c>
      <c r="Q926" s="7" t="s">
        <v>1997</v>
      </c>
      <c r="R926" s="7">
        <v>5.3000001907348633</v>
      </c>
      <c r="S926" s="7">
        <v>16</v>
      </c>
      <c r="T926" s="7">
        <v>89.919998168945313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1939</v>
      </c>
      <c r="C927" s="18" t="s">
        <v>1940</v>
      </c>
      <c r="D927" s="18" t="s">
        <v>1941</v>
      </c>
      <c r="E927" s="18" t="s">
        <v>1998</v>
      </c>
      <c r="F927" s="18" t="s">
        <v>273</v>
      </c>
      <c r="G927" s="18">
        <v>217</v>
      </c>
      <c r="H927" s="18">
        <v>0</v>
      </c>
      <c r="I927" s="18">
        <v>161.55999755859375</v>
      </c>
      <c r="J927" s="18">
        <v>0</v>
      </c>
      <c r="K927" s="18">
        <v>161.55999755859375</v>
      </c>
      <c r="L927" s="18">
        <v>0</v>
      </c>
      <c r="M927" s="7">
        <v>0</v>
      </c>
      <c r="N927" s="7">
        <v>-217</v>
      </c>
      <c r="O927" s="7">
        <v>-55.439998626708984</v>
      </c>
      <c r="P927" s="7" t="s">
        <v>251</v>
      </c>
      <c r="Q927" s="7" t="s">
        <v>597</v>
      </c>
      <c r="R927" s="7">
        <v>12.899999618530273</v>
      </c>
      <c r="S927" s="7">
        <v>39</v>
      </c>
      <c r="T927" s="7">
        <v>161.55999755859375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1935</v>
      </c>
      <c r="C928" s="18" t="s">
        <v>1958</v>
      </c>
      <c r="D928" s="18" t="s">
        <v>1959</v>
      </c>
      <c r="E928" s="18" t="s">
        <v>1999</v>
      </c>
      <c r="F928" s="18" t="s">
        <v>273</v>
      </c>
      <c r="G928" s="18">
        <v>1154</v>
      </c>
      <c r="H928" s="18">
        <v>0</v>
      </c>
      <c r="I928" s="18">
        <v>825.3599853515625</v>
      </c>
      <c r="J928" s="18">
        <v>0</v>
      </c>
      <c r="K928" s="18">
        <v>825.3599853515625</v>
      </c>
      <c r="L928" s="18">
        <v>0</v>
      </c>
      <c r="M928" s="7">
        <v>27</v>
      </c>
      <c r="N928" s="7">
        <v>-1154</v>
      </c>
      <c r="O928" s="7">
        <v>-301.6400146484375</v>
      </c>
      <c r="P928" s="7" t="s">
        <v>251</v>
      </c>
      <c r="Q928" s="7" t="s">
        <v>309</v>
      </c>
      <c r="R928" s="7">
        <v>29.600000381469727</v>
      </c>
      <c r="S928" s="7">
        <v>327</v>
      </c>
      <c r="T928" s="7">
        <v>825.3599853515625</v>
      </c>
      <c r="U928" s="7"/>
      <c r="V928" s="7"/>
      <c r="W928" s="18">
        <v>1</v>
      </c>
      <c r="X928" t="s">
        <v>268</v>
      </c>
    </row>
    <row r="929" spans="1:24" ht="15" customHeight="1">
      <c r="A929" s="18" t="s">
        <v>75</v>
      </c>
      <c r="B929" s="18" t="s">
        <v>1939</v>
      </c>
      <c r="C929" s="18" t="s">
        <v>1940</v>
      </c>
      <c r="D929" s="18" t="s">
        <v>1941</v>
      </c>
      <c r="E929" s="18" t="s">
        <v>2000</v>
      </c>
      <c r="F929" s="18" t="s">
        <v>273</v>
      </c>
      <c r="G929" s="18">
        <v>158</v>
      </c>
      <c r="H929" s="18">
        <v>0</v>
      </c>
      <c r="I929" s="18">
        <v>117.59999847412109</v>
      </c>
      <c r="J929" s="18">
        <v>0</v>
      </c>
      <c r="K929" s="18">
        <v>117.59999847412109</v>
      </c>
      <c r="L929" s="18">
        <v>0</v>
      </c>
      <c r="M929" s="7">
        <v>0</v>
      </c>
      <c r="N929" s="7">
        <v>-158</v>
      </c>
      <c r="O929" s="7">
        <v>-40.400001525878906</v>
      </c>
      <c r="P929" s="7" t="s">
        <v>298</v>
      </c>
      <c r="Q929" s="7" t="s">
        <v>1918</v>
      </c>
      <c r="R929" s="7">
        <v>7.1999998092651367</v>
      </c>
      <c r="S929" s="7">
        <v>20</v>
      </c>
      <c r="T929" s="7">
        <v>117.59999847412109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1930</v>
      </c>
      <c r="C930" s="18" t="s">
        <v>1931</v>
      </c>
      <c r="D930" s="18" t="s">
        <v>1932</v>
      </c>
      <c r="E930" s="18" t="s">
        <v>2001</v>
      </c>
      <c r="F930" s="18" t="s">
        <v>273</v>
      </c>
      <c r="G930" s="18">
        <v>177</v>
      </c>
      <c r="H930" s="18">
        <v>0</v>
      </c>
      <c r="I930" s="18">
        <v>118.40000152587891</v>
      </c>
      <c r="J930" s="18">
        <v>0</v>
      </c>
      <c r="K930" s="18">
        <v>118.40000152587891</v>
      </c>
      <c r="L930" s="18">
        <v>0</v>
      </c>
      <c r="M930" s="7">
        <v>0</v>
      </c>
      <c r="N930" s="7">
        <v>-177</v>
      </c>
      <c r="O930" s="7">
        <v>-58.599998474121094</v>
      </c>
      <c r="P930" s="7" t="s">
        <v>254</v>
      </c>
      <c r="Q930" s="7" t="s">
        <v>808</v>
      </c>
      <c r="R930" s="7">
        <v>6.8000001907348633</v>
      </c>
      <c r="S930" s="7">
        <v>24</v>
      </c>
      <c r="T930" s="7">
        <v>118.40000152587891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1930</v>
      </c>
      <c r="C931" s="18" t="s">
        <v>1931</v>
      </c>
      <c r="D931" s="18" t="s">
        <v>1932</v>
      </c>
      <c r="E931" s="18" t="s">
        <v>2002</v>
      </c>
      <c r="F931" s="18" t="s">
        <v>273</v>
      </c>
      <c r="G931" s="18">
        <v>147</v>
      </c>
      <c r="H931" s="18">
        <v>147</v>
      </c>
      <c r="I931" s="18">
        <v>98.199996948242188</v>
      </c>
      <c r="J931" s="18">
        <v>0</v>
      </c>
      <c r="K931" s="18">
        <v>98.199996948242188</v>
      </c>
      <c r="L931" s="18">
        <v>0</v>
      </c>
      <c r="M931" s="7">
        <v>0</v>
      </c>
      <c r="N931" s="7">
        <v>0</v>
      </c>
      <c r="O931" s="7">
        <v>98.199996948242188</v>
      </c>
      <c r="P931" s="7" t="s">
        <v>254</v>
      </c>
      <c r="Q931" s="7" t="s">
        <v>1604</v>
      </c>
      <c r="R931" s="7">
        <v>4.9000000953674316</v>
      </c>
      <c r="S931" s="7">
        <v>19</v>
      </c>
      <c r="T931" s="7">
        <v>98.199996948242188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1935</v>
      </c>
      <c r="C932" s="18" t="s">
        <v>1958</v>
      </c>
      <c r="D932" s="18" t="s">
        <v>1959</v>
      </c>
      <c r="E932" s="18" t="s">
        <v>2003</v>
      </c>
      <c r="F932" s="18" t="s">
        <v>273</v>
      </c>
      <c r="G932" s="18">
        <v>429</v>
      </c>
      <c r="H932" s="18">
        <v>429</v>
      </c>
      <c r="I932" s="18">
        <v>287.60000610351562</v>
      </c>
      <c r="J932" s="18">
        <v>0</v>
      </c>
      <c r="K932" s="18">
        <v>287.60000610351562</v>
      </c>
      <c r="L932" s="18">
        <v>0</v>
      </c>
      <c r="M932" s="7">
        <v>0</v>
      </c>
      <c r="N932" s="7">
        <v>0</v>
      </c>
      <c r="O932" s="7">
        <v>287.60000610351562</v>
      </c>
      <c r="P932" s="7" t="s">
        <v>254</v>
      </c>
      <c r="Q932" s="7" t="s">
        <v>866</v>
      </c>
      <c r="R932" s="7">
        <v>20.799999237060547</v>
      </c>
      <c r="S932" s="7">
        <v>58</v>
      </c>
      <c r="T932" s="7">
        <v>287.60000610351562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1939</v>
      </c>
      <c r="C933" s="18" t="s">
        <v>1940</v>
      </c>
      <c r="D933" s="18" t="s">
        <v>1941</v>
      </c>
      <c r="E933" s="18" t="s">
        <v>2004</v>
      </c>
      <c r="F933" s="18" t="s">
        <v>273</v>
      </c>
      <c r="G933" s="18">
        <v>333</v>
      </c>
      <c r="H933" s="18">
        <v>0</v>
      </c>
      <c r="I933" s="18">
        <v>188</v>
      </c>
      <c r="J933" s="18">
        <v>0</v>
      </c>
      <c r="K933" s="18">
        <v>188</v>
      </c>
      <c r="L933" s="18">
        <v>0</v>
      </c>
      <c r="M933" s="7">
        <v>0</v>
      </c>
      <c r="N933" s="7">
        <v>-333</v>
      </c>
      <c r="O933" s="7">
        <v>-145</v>
      </c>
      <c r="P933" s="7" t="s">
        <v>254</v>
      </c>
      <c r="Q933" s="7" t="s">
        <v>2005</v>
      </c>
      <c r="R933" s="7">
        <v>13.5</v>
      </c>
      <c r="S933" s="7">
        <v>40</v>
      </c>
      <c r="T933" s="7">
        <v>188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1930</v>
      </c>
      <c r="C934" s="18" t="s">
        <v>1931</v>
      </c>
      <c r="D934" s="18" t="s">
        <v>1932</v>
      </c>
      <c r="E934" s="18" t="s">
        <v>2006</v>
      </c>
      <c r="F934" s="18" t="s">
        <v>273</v>
      </c>
      <c r="G934" s="18">
        <v>228</v>
      </c>
      <c r="H934" s="18">
        <v>0</v>
      </c>
      <c r="I934" s="18">
        <v>169.16000366210937</v>
      </c>
      <c r="J934" s="18">
        <v>0</v>
      </c>
      <c r="K934" s="18">
        <v>169.16000366210937</v>
      </c>
      <c r="L934" s="18">
        <v>0</v>
      </c>
      <c r="M934" s="7">
        <v>0</v>
      </c>
      <c r="N934" s="7">
        <v>-228</v>
      </c>
      <c r="O934" s="7">
        <v>-58.840000152587891</v>
      </c>
      <c r="P934" s="7" t="s">
        <v>251</v>
      </c>
      <c r="Q934" s="7" t="s">
        <v>521</v>
      </c>
      <c r="R934" s="7">
        <v>14.399999618530273</v>
      </c>
      <c r="S934" s="7">
        <v>37</v>
      </c>
      <c r="T934" s="7">
        <v>169.16000366210937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1939</v>
      </c>
      <c r="C935" s="18" t="s">
        <v>1940</v>
      </c>
      <c r="D935" s="18" t="s">
        <v>1941</v>
      </c>
      <c r="E935" s="18" t="s">
        <v>2007</v>
      </c>
      <c r="F935" s="18" t="s">
        <v>273</v>
      </c>
      <c r="G935" s="18">
        <v>265</v>
      </c>
      <c r="H935" s="18">
        <v>0</v>
      </c>
      <c r="I935" s="18">
        <v>177.5</v>
      </c>
      <c r="J935" s="18">
        <v>15.899999618530273</v>
      </c>
      <c r="K935" s="18">
        <v>177.5</v>
      </c>
      <c r="L935" s="18">
        <v>0</v>
      </c>
      <c r="M935" s="7">
        <v>0</v>
      </c>
      <c r="N935" s="7">
        <v>-265</v>
      </c>
      <c r="O935" s="7">
        <v>-87.5</v>
      </c>
      <c r="P935" s="7" t="s">
        <v>254</v>
      </c>
      <c r="Q935" s="7" t="s">
        <v>400</v>
      </c>
      <c r="R935" s="7">
        <v>11.699999809265137</v>
      </c>
      <c r="S935" s="7">
        <v>28</v>
      </c>
      <c r="T935" s="7">
        <v>161.60000610351562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1930</v>
      </c>
      <c r="C936" s="18" t="s">
        <v>1931</v>
      </c>
      <c r="D936" s="18" t="s">
        <v>1932</v>
      </c>
      <c r="E936" s="18" t="s">
        <v>2008</v>
      </c>
      <c r="F936" s="18" t="s">
        <v>273</v>
      </c>
      <c r="G936" s="18">
        <v>142</v>
      </c>
      <c r="H936" s="18">
        <v>0</v>
      </c>
      <c r="I936" s="18">
        <v>93.800003051757813</v>
      </c>
      <c r="J936" s="18">
        <v>0</v>
      </c>
      <c r="K936" s="18">
        <v>93.800003051757813</v>
      </c>
      <c r="L936" s="18">
        <v>0</v>
      </c>
      <c r="M936" s="7">
        <v>0</v>
      </c>
      <c r="N936" s="7">
        <v>-142</v>
      </c>
      <c r="O936" s="7">
        <v>-48.200000762939453</v>
      </c>
      <c r="P936" s="7" t="s">
        <v>254</v>
      </c>
      <c r="Q936" s="7" t="s">
        <v>873</v>
      </c>
      <c r="R936" s="7">
        <v>4.0999999046325684</v>
      </c>
      <c r="S936" s="7">
        <v>21</v>
      </c>
      <c r="T936" s="7">
        <v>93.800003051757813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1935</v>
      </c>
      <c r="C937" s="18" t="s">
        <v>1958</v>
      </c>
      <c r="D937" s="18" t="s">
        <v>1959</v>
      </c>
      <c r="E937" s="18" t="s">
        <v>2009</v>
      </c>
      <c r="F937" s="18" t="s">
        <v>273</v>
      </c>
      <c r="G937" s="18">
        <v>261</v>
      </c>
      <c r="H937" s="18">
        <v>0</v>
      </c>
      <c r="I937" s="18">
        <v>163.39999389648437</v>
      </c>
      <c r="J937" s="18">
        <v>0</v>
      </c>
      <c r="K937" s="18">
        <v>163.39999389648437</v>
      </c>
      <c r="L937" s="18">
        <v>0</v>
      </c>
      <c r="M937" s="7">
        <v>0</v>
      </c>
      <c r="N937" s="7">
        <v>-261</v>
      </c>
      <c r="O937" s="7">
        <v>-97.599998474121094</v>
      </c>
      <c r="P937" s="7" t="s">
        <v>254</v>
      </c>
      <c r="Q937" s="7" t="s">
        <v>2010</v>
      </c>
      <c r="R937" s="7">
        <v>11.300000190734863</v>
      </c>
      <c r="S937" s="7">
        <v>33</v>
      </c>
      <c r="T937" s="7">
        <v>163.39999389648437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1939</v>
      </c>
      <c r="C938" s="18" t="s">
        <v>1940</v>
      </c>
      <c r="D938" s="18" t="s">
        <v>1941</v>
      </c>
      <c r="E938" s="18" t="s">
        <v>2011</v>
      </c>
      <c r="F938" s="18" t="s">
        <v>273</v>
      </c>
      <c r="G938" s="18">
        <v>449</v>
      </c>
      <c r="H938" s="18">
        <v>0</v>
      </c>
      <c r="I938" s="18">
        <v>333.010009765625</v>
      </c>
      <c r="J938" s="18">
        <v>51.409999847412109</v>
      </c>
      <c r="K938" s="18">
        <v>333.010009765625</v>
      </c>
      <c r="L938" s="18">
        <v>0</v>
      </c>
      <c r="M938" s="7">
        <v>0</v>
      </c>
      <c r="N938" s="7">
        <v>-449</v>
      </c>
      <c r="O938" s="7">
        <v>-115.98999786376953</v>
      </c>
      <c r="P938" s="7" t="s">
        <v>254</v>
      </c>
      <c r="Q938" s="7" t="s">
        <v>1229</v>
      </c>
      <c r="R938" s="7">
        <v>20.799999237060547</v>
      </c>
      <c r="S938" s="7">
        <v>52</v>
      </c>
      <c r="T938" s="7">
        <v>281.60000610351562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1930</v>
      </c>
      <c r="C939" s="18" t="s">
        <v>1931</v>
      </c>
      <c r="D939" s="18" t="s">
        <v>1932</v>
      </c>
      <c r="E939" s="18" t="s">
        <v>2012</v>
      </c>
      <c r="F939" s="18" t="s">
        <v>273</v>
      </c>
      <c r="G939" s="18">
        <v>200</v>
      </c>
      <c r="H939" s="18">
        <v>0</v>
      </c>
      <c r="I939" s="18">
        <v>127.36000061035156</v>
      </c>
      <c r="J939" s="18">
        <v>0</v>
      </c>
      <c r="K939" s="18">
        <v>127.36000061035156</v>
      </c>
      <c r="L939" s="18">
        <v>0</v>
      </c>
      <c r="M939" s="7">
        <v>0</v>
      </c>
      <c r="N939" s="7">
        <v>-200</v>
      </c>
      <c r="O939" s="7">
        <v>-72.639999389648438</v>
      </c>
      <c r="P939" s="7" t="s">
        <v>251</v>
      </c>
      <c r="Q939" s="7" t="s">
        <v>2013</v>
      </c>
      <c r="R939" s="7">
        <v>9.8999996185302734</v>
      </c>
      <c r="S939" s="7">
        <v>24</v>
      </c>
      <c r="T939" s="7">
        <v>127.36000061035156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1935</v>
      </c>
      <c r="C940" s="18" t="s">
        <v>1958</v>
      </c>
      <c r="D940" s="18" t="s">
        <v>1959</v>
      </c>
      <c r="E940" s="18" t="s">
        <v>2014</v>
      </c>
      <c r="F940" s="18" t="s">
        <v>273</v>
      </c>
      <c r="G940" s="18">
        <v>883</v>
      </c>
      <c r="H940" s="18">
        <v>0</v>
      </c>
      <c r="I940" s="18">
        <v>559.20001220703125</v>
      </c>
      <c r="J940" s="18">
        <v>0</v>
      </c>
      <c r="K940" s="18">
        <v>559.20001220703125</v>
      </c>
      <c r="L940" s="18">
        <v>0</v>
      </c>
      <c r="M940" s="7">
        <v>110</v>
      </c>
      <c r="N940" s="7">
        <v>-883</v>
      </c>
      <c r="O940" s="7">
        <v>-213.80000305175781</v>
      </c>
      <c r="P940" s="7" t="s">
        <v>251</v>
      </c>
      <c r="Q940" s="7" t="s">
        <v>1650</v>
      </c>
      <c r="R940" s="7">
        <v>37.299999237060547</v>
      </c>
      <c r="S940" s="7">
        <v>104</v>
      </c>
      <c r="T940" s="7">
        <v>559.20001220703125</v>
      </c>
      <c r="U940" s="7"/>
      <c r="V940" s="7"/>
      <c r="W940" s="18">
        <v>1</v>
      </c>
      <c r="X940" t="s">
        <v>268</v>
      </c>
    </row>
    <row r="941" spans="1:24" ht="15" customHeight="1">
      <c r="A941" s="18" t="s">
        <v>75</v>
      </c>
      <c r="B941" s="18" t="s">
        <v>1939</v>
      </c>
      <c r="C941" s="18" t="s">
        <v>1940</v>
      </c>
      <c r="D941" s="18" t="s">
        <v>1941</v>
      </c>
      <c r="E941" s="18" t="s">
        <v>2015</v>
      </c>
      <c r="F941" s="18" t="s">
        <v>273</v>
      </c>
      <c r="G941" s="18">
        <v>336</v>
      </c>
      <c r="H941" s="18">
        <v>0</v>
      </c>
      <c r="I941" s="18">
        <v>231.53999328613281</v>
      </c>
      <c r="J941" s="18">
        <v>64.139999389648438</v>
      </c>
      <c r="K941" s="18">
        <v>231.53999328613281</v>
      </c>
      <c r="L941" s="18">
        <v>0</v>
      </c>
      <c r="M941" s="7">
        <v>0</v>
      </c>
      <c r="N941" s="7">
        <v>-336</v>
      </c>
      <c r="O941" s="7">
        <v>-104.45999908447266</v>
      </c>
      <c r="P941" s="7" t="s">
        <v>254</v>
      </c>
      <c r="Q941" s="7" t="s">
        <v>2016</v>
      </c>
      <c r="R941" s="7">
        <v>12.300000190734863</v>
      </c>
      <c r="S941" s="7">
        <v>29</v>
      </c>
      <c r="T941" s="7">
        <v>167.39999389648437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1935</v>
      </c>
      <c r="C942" s="18" t="s">
        <v>1958</v>
      </c>
      <c r="D942" s="18" t="s">
        <v>1959</v>
      </c>
      <c r="E942" s="18" t="s">
        <v>2017</v>
      </c>
      <c r="F942" s="18" t="s">
        <v>273</v>
      </c>
      <c r="G942" s="18">
        <v>223</v>
      </c>
      <c r="H942" s="18">
        <v>223</v>
      </c>
      <c r="I942" s="18">
        <v>143.96000671386719</v>
      </c>
      <c r="J942" s="18">
        <v>0</v>
      </c>
      <c r="K942" s="18">
        <v>143.96000671386719</v>
      </c>
      <c r="L942" s="18">
        <v>-1.9999999552965164E-2</v>
      </c>
      <c r="M942" s="7">
        <v>0</v>
      </c>
      <c r="N942" s="7">
        <v>0</v>
      </c>
      <c r="O942" s="7">
        <v>143.94000244140625</v>
      </c>
      <c r="P942" s="7" t="s">
        <v>298</v>
      </c>
      <c r="Q942" s="7" t="s">
        <v>2018</v>
      </c>
      <c r="R942" s="7">
        <v>9.8000001907348633</v>
      </c>
      <c r="S942" s="7">
        <v>24</v>
      </c>
      <c r="T942" s="7">
        <v>143.96000671386719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1939</v>
      </c>
      <c r="C943" s="18" t="s">
        <v>1940</v>
      </c>
      <c r="D943" s="18" t="s">
        <v>1941</v>
      </c>
      <c r="E943" s="18" t="s">
        <v>2019</v>
      </c>
      <c r="F943" s="18" t="s">
        <v>273</v>
      </c>
      <c r="G943" s="18">
        <v>436</v>
      </c>
      <c r="H943" s="18">
        <v>0</v>
      </c>
      <c r="I943" s="18">
        <v>303.3599853515625</v>
      </c>
      <c r="J943" s="18">
        <v>125.76000213623047</v>
      </c>
      <c r="K943" s="18">
        <v>303.3599853515625</v>
      </c>
      <c r="L943" s="18">
        <v>0</v>
      </c>
      <c r="M943" s="7">
        <v>0</v>
      </c>
      <c r="N943" s="7">
        <v>-436</v>
      </c>
      <c r="O943" s="7">
        <v>-132.63999938964844</v>
      </c>
      <c r="P943" s="7" t="s">
        <v>254</v>
      </c>
      <c r="Q943" s="7" t="s">
        <v>2020</v>
      </c>
      <c r="R943" s="7">
        <v>13.699999809265137</v>
      </c>
      <c r="S943" s="7">
        <v>28</v>
      </c>
      <c r="T943" s="7">
        <v>177.60000610351562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1935</v>
      </c>
      <c r="C944" s="18" t="s">
        <v>1958</v>
      </c>
      <c r="D944" s="18" t="s">
        <v>1959</v>
      </c>
      <c r="E944" s="18" t="s">
        <v>2021</v>
      </c>
      <c r="F944" s="18" t="s">
        <v>273</v>
      </c>
      <c r="G944" s="18">
        <v>194</v>
      </c>
      <c r="H944" s="18">
        <v>0</v>
      </c>
      <c r="I944" s="18">
        <v>128.80000305175781</v>
      </c>
      <c r="J944" s="18">
        <v>0</v>
      </c>
      <c r="K944" s="18">
        <v>128.80000305175781</v>
      </c>
      <c r="L944" s="18">
        <v>0</v>
      </c>
      <c r="M944" s="7">
        <v>0</v>
      </c>
      <c r="N944" s="7">
        <v>-194</v>
      </c>
      <c r="O944" s="7">
        <v>-65.199996948242188</v>
      </c>
      <c r="P944" s="7" t="s">
        <v>254</v>
      </c>
      <c r="Q944" s="7" t="s">
        <v>563</v>
      </c>
      <c r="R944" s="7">
        <v>8.6000003814697266</v>
      </c>
      <c r="S944" s="7">
        <v>20</v>
      </c>
      <c r="T944" s="7">
        <v>128.80000305175781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1935</v>
      </c>
      <c r="C945" s="18" t="s">
        <v>1958</v>
      </c>
      <c r="D945" s="18" t="s">
        <v>1959</v>
      </c>
      <c r="E945" s="18" t="s">
        <v>2022</v>
      </c>
      <c r="F945" s="18" t="s">
        <v>273</v>
      </c>
      <c r="G945" s="18">
        <v>194</v>
      </c>
      <c r="H945" s="18">
        <v>0</v>
      </c>
      <c r="I945" s="18">
        <v>143.05000305175781</v>
      </c>
      <c r="J945" s="18">
        <v>16.049999237060547</v>
      </c>
      <c r="K945" s="18">
        <v>143.05000305175781</v>
      </c>
      <c r="L945" s="18">
        <v>0</v>
      </c>
      <c r="M945" s="7">
        <v>0</v>
      </c>
      <c r="N945" s="7">
        <v>-194</v>
      </c>
      <c r="O945" s="7">
        <v>-50.950000762939453</v>
      </c>
      <c r="P945" s="7" t="s">
        <v>298</v>
      </c>
      <c r="Q945" s="7" t="s">
        <v>1929</v>
      </c>
      <c r="R945" s="7">
        <v>8.5</v>
      </c>
      <c r="S945" s="7">
        <v>19</v>
      </c>
      <c r="T945" s="7">
        <v>127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1935</v>
      </c>
      <c r="C946" s="18" t="s">
        <v>1958</v>
      </c>
      <c r="D946" s="18" t="s">
        <v>1959</v>
      </c>
      <c r="E946" s="18" t="s">
        <v>2023</v>
      </c>
      <c r="F946" s="18" t="s">
        <v>273</v>
      </c>
      <c r="G946" s="18">
        <v>185</v>
      </c>
      <c r="H946" s="18">
        <v>0</v>
      </c>
      <c r="I946" s="18">
        <v>123.80000305175781</v>
      </c>
      <c r="J946" s="18">
        <v>0</v>
      </c>
      <c r="K946" s="18">
        <v>123.80000305175781</v>
      </c>
      <c r="L946" s="18">
        <v>0</v>
      </c>
      <c r="M946" s="7">
        <v>0</v>
      </c>
      <c r="N946" s="7">
        <v>-185</v>
      </c>
      <c r="O946" s="7">
        <v>-61.200000762939453</v>
      </c>
      <c r="P946" s="7" t="s">
        <v>254</v>
      </c>
      <c r="Q946" s="7" t="s">
        <v>2024</v>
      </c>
      <c r="R946" s="7">
        <v>8.6000003814697266</v>
      </c>
      <c r="S946" s="7">
        <v>15</v>
      </c>
      <c r="T946" s="7">
        <v>123.80000305175781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1935</v>
      </c>
      <c r="C947" s="18" t="s">
        <v>1958</v>
      </c>
      <c r="D947" s="18" t="s">
        <v>1959</v>
      </c>
      <c r="E947" s="18" t="s">
        <v>2025</v>
      </c>
      <c r="F947" s="18" t="s">
        <v>273</v>
      </c>
      <c r="G947" s="18">
        <v>168</v>
      </c>
      <c r="H947" s="18">
        <v>0</v>
      </c>
      <c r="I947" s="18">
        <v>129.19999694824219</v>
      </c>
      <c r="J947" s="18">
        <v>26</v>
      </c>
      <c r="K947" s="18">
        <v>129.19999694824219</v>
      </c>
      <c r="L947" s="18">
        <v>0</v>
      </c>
      <c r="M947" s="7">
        <v>0</v>
      </c>
      <c r="N947" s="7">
        <v>-168</v>
      </c>
      <c r="O947" s="7">
        <v>-38.799999237060547</v>
      </c>
      <c r="P947" s="7" t="s">
        <v>254</v>
      </c>
      <c r="Q947" s="7" t="s">
        <v>896</v>
      </c>
      <c r="R947" s="7">
        <v>7</v>
      </c>
      <c r="S947" s="7">
        <v>9</v>
      </c>
      <c r="T947" s="7">
        <v>103.19999694824219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1935</v>
      </c>
      <c r="C948" s="18" t="s">
        <v>1958</v>
      </c>
      <c r="D948" s="18" t="s">
        <v>1959</v>
      </c>
      <c r="E948" s="18" t="s">
        <v>2026</v>
      </c>
      <c r="F948" s="18" t="s">
        <v>273</v>
      </c>
      <c r="G948" s="18">
        <v>277</v>
      </c>
      <c r="H948" s="18">
        <v>0</v>
      </c>
      <c r="I948" s="18">
        <v>184.94999694824219</v>
      </c>
      <c r="J948" s="18">
        <v>0</v>
      </c>
      <c r="K948" s="18">
        <v>184.94999694824219</v>
      </c>
      <c r="L948" s="18">
        <v>-0.14000000059604645</v>
      </c>
      <c r="M948" s="7">
        <v>0</v>
      </c>
      <c r="N948" s="7">
        <v>-277</v>
      </c>
      <c r="O948" s="7">
        <v>-92.19000244140625</v>
      </c>
      <c r="P948" s="7" t="s">
        <v>254</v>
      </c>
      <c r="Q948" s="7" t="s">
        <v>2027</v>
      </c>
      <c r="R948" s="7">
        <v>13.699999809265137</v>
      </c>
      <c r="S948" s="7">
        <v>21</v>
      </c>
      <c r="T948" s="7">
        <v>184.94999694824219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1935</v>
      </c>
      <c r="C949" s="18" t="s">
        <v>1958</v>
      </c>
      <c r="D949" s="18" t="s">
        <v>1959</v>
      </c>
      <c r="E949" s="18" t="s">
        <v>2028</v>
      </c>
      <c r="F949" s="18" t="s">
        <v>273</v>
      </c>
      <c r="G949" s="18">
        <v>168</v>
      </c>
      <c r="H949" s="18">
        <v>0</v>
      </c>
      <c r="I949" s="18">
        <v>124.63999938964844</v>
      </c>
      <c r="J949" s="18">
        <v>0</v>
      </c>
      <c r="K949" s="18">
        <v>124.63999938964844</v>
      </c>
      <c r="L949" s="18">
        <v>0</v>
      </c>
      <c r="M949" s="7">
        <v>0</v>
      </c>
      <c r="N949" s="7">
        <v>-168</v>
      </c>
      <c r="O949" s="7">
        <v>-43.360000610351562</v>
      </c>
      <c r="P949" s="7" t="s">
        <v>251</v>
      </c>
      <c r="Q949" s="7" t="s">
        <v>2029</v>
      </c>
      <c r="R949" s="7">
        <v>10.100000381469727</v>
      </c>
      <c r="S949" s="7">
        <v>20</v>
      </c>
      <c r="T949" s="7">
        <v>124.63999938964844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1935</v>
      </c>
      <c r="C950" s="18" t="s">
        <v>1958</v>
      </c>
      <c r="D950" s="18" t="s">
        <v>1959</v>
      </c>
      <c r="E950" s="18" t="s">
        <v>2030</v>
      </c>
      <c r="F950" s="18" t="s">
        <v>273</v>
      </c>
      <c r="G950" s="18">
        <v>116</v>
      </c>
      <c r="H950" s="18">
        <v>0</v>
      </c>
      <c r="I950" s="18">
        <v>86.120002746582031</v>
      </c>
      <c r="J950" s="18">
        <v>0</v>
      </c>
      <c r="K950" s="18">
        <v>86.120002746582031</v>
      </c>
      <c r="L950" s="18">
        <v>0</v>
      </c>
      <c r="M950" s="7">
        <v>0</v>
      </c>
      <c r="N950" s="7">
        <v>-116</v>
      </c>
      <c r="O950" s="7">
        <v>-29.879999160766602</v>
      </c>
      <c r="P950" s="7" t="s">
        <v>251</v>
      </c>
      <c r="Q950" s="7" t="s">
        <v>2031</v>
      </c>
      <c r="R950" s="7">
        <v>5.8000001907348633</v>
      </c>
      <c r="S950" s="7">
        <v>9</v>
      </c>
      <c r="T950" s="7">
        <v>86.120002746582031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1935</v>
      </c>
      <c r="C951" s="18" t="s">
        <v>1958</v>
      </c>
      <c r="D951" s="18" t="s">
        <v>1959</v>
      </c>
      <c r="E951" s="18" t="s">
        <v>2032</v>
      </c>
      <c r="F951" s="18" t="s">
        <v>273</v>
      </c>
      <c r="G951" s="18">
        <v>197</v>
      </c>
      <c r="H951" s="18">
        <v>0</v>
      </c>
      <c r="I951" s="18">
        <v>130.80000305175781</v>
      </c>
      <c r="J951" s="18">
        <v>0</v>
      </c>
      <c r="K951" s="18">
        <v>130.80000305175781</v>
      </c>
      <c r="L951" s="18">
        <v>0</v>
      </c>
      <c r="M951" s="7">
        <v>0</v>
      </c>
      <c r="N951" s="7">
        <v>-197</v>
      </c>
      <c r="O951" s="7">
        <v>-66.199996948242187</v>
      </c>
      <c r="P951" s="7" t="s">
        <v>254</v>
      </c>
      <c r="Q951" s="7" t="s">
        <v>2033</v>
      </c>
      <c r="R951" s="7">
        <v>9.1000003814697266</v>
      </c>
      <c r="S951" s="7">
        <v>18</v>
      </c>
      <c r="T951" s="7">
        <v>130.80000305175781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220</v>
      </c>
      <c r="C952" s="18" t="s">
        <v>2034</v>
      </c>
      <c r="D952" s="18" t="s">
        <v>2035</v>
      </c>
      <c r="E952" s="18" t="s">
        <v>2036</v>
      </c>
      <c r="F952" s="18" t="s">
        <v>250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411</v>
      </c>
      <c r="Q952" s="7" t="s">
        <v>2037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220</v>
      </c>
      <c r="C953" s="18" t="s">
        <v>2034</v>
      </c>
      <c r="D953" s="18" t="s">
        <v>2035</v>
      </c>
      <c r="E953" s="18" t="s">
        <v>2038</v>
      </c>
      <c r="F953" s="18" t="s">
        <v>250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251</v>
      </c>
      <c r="Q953" s="7" t="s">
        <v>1308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220</v>
      </c>
      <c r="C954" s="18" t="s">
        <v>2034</v>
      </c>
      <c r="D954" s="18" t="s">
        <v>2035</v>
      </c>
      <c r="E954" s="18" t="s">
        <v>2039</v>
      </c>
      <c r="F954" s="18" t="s">
        <v>250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251</v>
      </c>
      <c r="Q954" s="7" t="s">
        <v>2040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2041</v>
      </c>
      <c r="C955" s="18" t="s">
        <v>2042</v>
      </c>
      <c r="D955" s="18" t="s">
        <v>2043</v>
      </c>
      <c r="E955" s="18" t="s">
        <v>2044</v>
      </c>
      <c r="F955" s="18" t="s">
        <v>250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251</v>
      </c>
      <c r="Q955" s="7" t="s">
        <v>740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2045</v>
      </c>
      <c r="C956" s="18" t="s">
        <v>2046</v>
      </c>
      <c r="D956" s="18" t="s">
        <v>2047</v>
      </c>
      <c r="E956" s="18" t="s">
        <v>2048</v>
      </c>
      <c r="F956" s="18" t="s">
        <v>250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254</v>
      </c>
      <c r="Q956" s="7" t="s">
        <v>2049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2045</v>
      </c>
      <c r="C957" s="18" t="s">
        <v>2046</v>
      </c>
      <c r="D957" s="18" t="s">
        <v>2047</v>
      </c>
      <c r="E957" s="18" t="s">
        <v>2050</v>
      </c>
      <c r="F957" s="18" t="s">
        <v>250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254</v>
      </c>
      <c r="Q957" s="7" t="s">
        <v>2051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2041</v>
      </c>
      <c r="C958" s="18" t="s">
        <v>2042</v>
      </c>
      <c r="D958" s="18" t="s">
        <v>2043</v>
      </c>
      <c r="E958" s="18" t="s">
        <v>2052</v>
      </c>
      <c r="F958" s="18" t="s">
        <v>250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254</v>
      </c>
      <c r="Q958" s="7" t="s">
        <v>1702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268</v>
      </c>
    </row>
    <row r="959" spans="1:24" ht="15" customHeight="1">
      <c r="A959" s="18" t="s">
        <v>75</v>
      </c>
      <c r="B959" s="18" t="s">
        <v>220</v>
      </c>
      <c r="C959" s="18" t="s">
        <v>2034</v>
      </c>
      <c r="D959" s="18" t="s">
        <v>2035</v>
      </c>
      <c r="E959" s="18" t="s">
        <v>2053</v>
      </c>
      <c r="F959" s="18" t="s">
        <v>250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251</v>
      </c>
      <c r="Q959" s="7" t="s">
        <v>1055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2045</v>
      </c>
      <c r="C960" s="18" t="s">
        <v>2046</v>
      </c>
      <c r="D960" s="18" t="s">
        <v>2047</v>
      </c>
      <c r="E960" s="18" t="s">
        <v>2054</v>
      </c>
      <c r="F960" s="18" t="s">
        <v>250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263</v>
      </c>
      <c r="Q960" s="7" t="s">
        <v>295</v>
      </c>
      <c r="R960" s="7">
        <v>0</v>
      </c>
      <c r="S960" s="7">
        <v>0</v>
      </c>
      <c r="T960" s="7">
        <v>0</v>
      </c>
      <c r="U960" s="7" t="s">
        <v>2055</v>
      </c>
      <c r="V960" s="7">
        <v>0</v>
      </c>
      <c r="W960" s="18">
        <v>0</v>
      </c>
    </row>
    <row r="961" spans="1:24" ht="15" customHeight="1">
      <c r="A961" s="18" t="s">
        <v>75</v>
      </c>
      <c r="B961" s="18" t="s">
        <v>2041</v>
      </c>
      <c r="C961" s="18" t="s">
        <v>2042</v>
      </c>
      <c r="D961" s="18" t="s">
        <v>2043</v>
      </c>
      <c r="E961" s="18" t="s">
        <v>2056</v>
      </c>
      <c r="F961" s="18" t="s">
        <v>250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263</v>
      </c>
      <c r="Q961" s="7" t="s">
        <v>1519</v>
      </c>
      <c r="R961" s="7">
        <v>0</v>
      </c>
      <c r="S961" s="7">
        <v>0</v>
      </c>
      <c r="T961" s="7">
        <v>0</v>
      </c>
      <c r="U961" s="7" t="s">
        <v>2057</v>
      </c>
      <c r="V961" s="7">
        <v>0</v>
      </c>
      <c r="W961" s="18">
        <v>0</v>
      </c>
    </row>
    <row r="962" spans="1:24" ht="15" customHeight="1">
      <c r="A962" s="18" t="s">
        <v>75</v>
      </c>
      <c r="B962" s="18" t="s">
        <v>220</v>
      </c>
      <c r="C962" s="18" t="s">
        <v>2034</v>
      </c>
      <c r="D962" s="18" t="s">
        <v>2035</v>
      </c>
      <c r="E962" s="18" t="s">
        <v>2058</v>
      </c>
      <c r="F962" s="18" t="s">
        <v>250</v>
      </c>
      <c r="G962" s="18">
        <v>0</v>
      </c>
      <c r="H962" s="18">
        <v>0</v>
      </c>
      <c r="I962" s="18">
        <v>22.299999237060547</v>
      </c>
      <c r="J962" s="18">
        <v>0</v>
      </c>
      <c r="K962" s="18">
        <v>22.299999237060547</v>
      </c>
      <c r="L962" s="18">
        <v>0</v>
      </c>
      <c r="M962" s="7">
        <v>0</v>
      </c>
      <c r="N962" s="7">
        <v>0</v>
      </c>
      <c r="O962" s="7">
        <v>22.299999237060547</v>
      </c>
      <c r="P962" s="7" t="s">
        <v>251</v>
      </c>
      <c r="Q962" s="7" t="s">
        <v>2059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2041</v>
      </c>
      <c r="C963" s="18" t="s">
        <v>2042</v>
      </c>
      <c r="D963" s="18" t="s">
        <v>2043</v>
      </c>
      <c r="E963" s="18" t="s">
        <v>2060</v>
      </c>
      <c r="F963" s="18" t="s">
        <v>250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254</v>
      </c>
      <c r="Q963" s="7" t="s">
        <v>1633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2041</v>
      </c>
      <c r="C964" s="18" t="s">
        <v>2042</v>
      </c>
      <c r="D964" s="18" t="s">
        <v>2043</v>
      </c>
      <c r="E964" s="18" t="s">
        <v>2061</v>
      </c>
      <c r="F964" s="18" t="s">
        <v>250</v>
      </c>
      <c r="G964" s="18">
        <v>0</v>
      </c>
      <c r="H964" s="18">
        <v>0</v>
      </c>
      <c r="I964" s="18">
        <v>22.299999237060547</v>
      </c>
      <c r="J964" s="18">
        <v>0</v>
      </c>
      <c r="K964" s="18">
        <v>22.299999237060547</v>
      </c>
      <c r="L964" s="18">
        <v>0</v>
      </c>
      <c r="M964" s="7">
        <v>0</v>
      </c>
      <c r="N964" s="7">
        <v>0</v>
      </c>
      <c r="O964" s="7">
        <v>22.299999237060547</v>
      </c>
      <c r="P964" s="7" t="s">
        <v>251</v>
      </c>
      <c r="Q964" s="7" t="s">
        <v>881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293</v>
      </c>
    </row>
    <row r="965" spans="1:24" ht="15" customHeight="1">
      <c r="A965" s="18" t="s">
        <v>75</v>
      </c>
      <c r="B965" s="18" t="s">
        <v>2045</v>
      </c>
      <c r="C965" s="18" t="s">
        <v>2046</v>
      </c>
      <c r="D965" s="18" t="s">
        <v>2047</v>
      </c>
      <c r="E965" s="18" t="s">
        <v>2062</v>
      </c>
      <c r="F965" s="18" t="s">
        <v>250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254</v>
      </c>
      <c r="Q965" s="7" t="s">
        <v>696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220</v>
      </c>
      <c r="C966" s="18" t="s">
        <v>2034</v>
      </c>
      <c r="D966" s="18" t="s">
        <v>2035</v>
      </c>
      <c r="E966" s="18" t="s">
        <v>2063</v>
      </c>
      <c r="F966" s="18" t="s">
        <v>273</v>
      </c>
      <c r="G966" s="18">
        <v>131</v>
      </c>
      <c r="H966" s="18">
        <v>0</v>
      </c>
      <c r="I966" s="18">
        <v>97.279998779296875</v>
      </c>
      <c r="J966" s="18">
        <v>0</v>
      </c>
      <c r="K966" s="18">
        <v>97.279998779296875</v>
      </c>
      <c r="L966" s="18">
        <v>0</v>
      </c>
      <c r="M966" s="7">
        <v>0</v>
      </c>
      <c r="N966" s="7">
        <v>-131</v>
      </c>
      <c r="O966" s="7">
        <v>-33.720001220703125</v>
      </c>
      <c r="P966" s="7" t="s">
        <v>411</v>
      </c>
      <c r="Q966" s="7" t="s">
        <v>2064</v>
      </c>
      <c r="R966" s="7">
        <v>7.6999998092651367</v>
      </c>
      <c r="S966" s="7">
        <v>20</v>
      </c>
      <c r="T966" s="7">
        <v>97.279998779296875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2041</v>
      </c>
      <c r="C967" s="18" t="s">
        <v>2042</v>
      </c>
      <c r="D967" s="18" t="s">
        <v>2043</v>
      </c>
      <c r="E967" s="18" t="s">
        <v>2065</v>
      </c>
      <c r="F967" s="18" t="s">
        <v>273</v>
      </c>
      <c r="G967" s="18">
        <v>494</v>
      </c>
      <c r="H967" s="18">
        <v>0</v>
      </c>
      <c r="I967" s="18">
        <v>345.41000366210937</v>
      </c>
      <c r="J967" s="18">
        <v>132.3800048828125</v>
      </c>
      <c r="K967" s="18">
        <v>345.41000366210937</v>
      </c>
      <c r="L967" s="18">
        <v>-0.14000000059604645</v>
      </c>
      <c r="M967" s="7">
        <v>0</v>
      </c>
      <c r="N967" s="7">
        <v>-494</v>
      </c>
      <c r="O967" s="7">
        <v>-148.72999572753906</v>
      </c>
      <c r="P967" s="7" t="s">
        <v>254</v>
      </c>
      <c r="Q967" s="7" t="s">
        <v>2040</v>
      </c>
      <c r="R967" s="7">
        <v>14.800000190734863</v>
      </c>
      <c r="S967" s="7">
        <v>41</v>
      </c>
      <c r="T967" s="7">
        <v>213.02999877929687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220</v>
      </c>
      <c r="C968" s="18" t="s">
        <v>2034</v>
      </c>
      <c r="D968" s="18" t="s">
        <v>2035</v>
      </c>
      <c r="E968" s="18" t="s">
        <v>2066</v>
      </c>
      <c r="F968" s="18" t="s">
        <v>273</v>
      </c>
      <c r="G968" s="18">
        <v>133</v>
      </c>
      <c r="H968" s="18">
        <v>0</v>
      </c>
      <c r="I968" s="18">
        <v>99.239997863769531</v>
      </c>
      <c r="J968" s="18">
        <v>0</v>
      </c>
      <c r="K968" s="18">
        <v>99.239997863769531</v>
      </c>
      <c r="L968" s="18">
        <v>-0.10999999940395355</v>
      </c>
      <c r="M968" s="7">
        <v>0</v>
      </c>
      <c r="N968" s="7">
        <v>-133</v>
      </c>
      <c r="O968" s="7">
        <v>-33.869998931884766</v>
      </c>
      <c r="P968" s="7" t="s">
        <v>411</v>
      </c>
      <c r="Q968" s="7" t="s">
        <v>422</v>
      </c>
      <c r="R968" s="7">
        <v>7.0999999046325684</v>
      </c>
      <c r="S968" s="7">
        <v>15</v>
      </c>
      <c r="T968" s="7">
        <v>99.239997863769531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220</v>
      </c>
      <c r="C969" s="18" t="s">
        <v>2034</v>
      </c>
      <c r="D969" s="18" t="s">
        <v>2035</v>
      </c>
      <c r="E969" s="18" t="s">
        <v>2067</v>
      </c>
      <c r="F969" s="18" t="s">
        <v>273</v>
      </c>
      <c r="G969" s="18">
        <v>84</v>
      </c>
      <c r="H969" s="18">
        <v>0</v>
      </c>
      <c r="I969" s="18">
        <v>60.759998321533203</v>
      </c>
      <c r="J969" s="18">
        <v>0</v>
      </c>
      <c r="K969" s="18">
        <v>60.759998321533203</v>
      </c>
      <c r="L969" s="18">
        <v>0</v>
      </c>
      <c r="M969" s="7">
        <v>0</v>
      </c>
      <c r="N969" s="7">
        <v>-84</v>
      </c>
      <c r="O969" s="7">
        <v>-23.239999771118164</v>
      </c>
      <c r="P969" s="7" t="s">
        <v>411</v>
      </c>
      <c r="Q969" s="7" t="s">
        <v>2068</v>
      </c>
      <c r="R969" s="7">
        <v>3.4000000953674316</v>
      </c>
      <c r="S969" s="7">
        <v>11</v>
      </c>
      <c r="T969" s="7">
        <v>60.759998321533203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2041</v>
      </c>
      <c r="C970" s="18" t="s">
        <v>2042</v>
      </c>
      <c r="D970" s="18" t="s">
        <v>2043</v>
      </c>
      <c r="E970" s="18" t="s">
        <v>2069</v>
      </c>
      <c r="F970" s="18" t="s">
        <v>273</v>
      </c>
      <c r="G970" s="18">
        <v>133</v>
      </c>
      <c r="H970" s="18">
        <v>133</v>
      </c>
      <c r="I970" s="18">
        <v>98.699996948242188</v>
      </c>
      <c r="J970" s="18">
        <v>5.5</v>
      </c>
      <c r="K970" s="18">
        <v>98.699996948242188</v>
      </c>
      <c r="L970" s="18">
        <v>0</v>
      </c>
      <c r="M970" s="7">
        <v>0</v>
      </c>
      <c r="N970" s="7">
        <v>0</v>
      </c>
      <c r="O970" s="7">
        <v>98.699996948242188</v>
      </c>
      <c r="P970" s="7" t="s">
        <v>251</v>
      </c>
      <c r="Q970" s="7" t="s">
        <v>428</v>
      </c>
      <c r="R970" s="7">
        <v>5.5</v>
      </c>
      <c r="S970" s="7">
        <v>18</v>
      </c>
      <c r="T970" s="7">
        <v>93.199996948242188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2041</v>
      </c>
      <c r="C971" s="18" t="s">
        <v>2042</v>
      </c>
      <c r="D971" s="18" t="s">
        <v>2043</v>
      </c>
      <c r="E971" s="18" t="s">
        <v>2070</v>
      </c>
      <c r="F971" s="18" t="s">
        <v>273</v>
      </c>
      <c r="G971" s="18">
        <v>261</v>
      </c>
      <c r="H971" s="18">
        <v>261</v>
      </c>
      <c r="I971" s="18">
        <v>141.32000732421875</v>
      </c>
      <c r="J971" s="18">
        <v>0</v>
      </c>
      <c r="K971" s="18">
        <v>141.32000732421875</v>
      </c>
      <c r="L971" s="18">
        <v>0</v>
      </c>
      <c r="M971" s="7">
        <v>0</v>
      </c>
      <c r="N971" s="7">
        <v>0</v>
      </c>
      <c r="O971" s="7">
        <v>141.32000732421875</v>
      </c>
      <c r="P971" s="7" t="s">
        <v>251</v>
      </c>
      <c r="Q971" s="7" t="s">
        <v>2071</v>
      </c>
      <c r="R971" s="7">
        <v>11.300000190734863</v>
      </c>
      <c r="S971" s="7">
        <v>29</v>
      </c>
      <c r="T971" s="7">
        <v>141.32000732421875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220</v>
      </c>
      <c r="C972" s="18" t="s">
        <v>2034</v>
      </c>
      <c r="D972" s="18" t="s">
        <v>2035</v>
      </c>
      <c r="E972" s="18" t="s">
        <v>2072</v>
      </c>
      <c r="F972" s="18" t="s">
        <v>273</v>
      </c>
      <c r="G972" s="18">
        <v>303</v>
      </c>
      <c r="H972" s="18">
        <v>0</v>
      </c>
      <c r="I972" s="18">
        <v>225.57000732421875</v>
      </c>
      <c r="J972" s="18">
        <v>32.889999389648437</v>
      </c>
      <c r="K972" s="18">
        <v>225.57000732421875</v>
      </c>
      <c r="L972" s="18">
        <v>-9.9999997764825821E-3</v>
      </c>
      <c r="M972" s="7">
        <v>0</v>
      </c>
      <c r="N972" s="7">
        <v>-303</v>
      </c>
      <c r="O972" s="7">
        <v>-77.44000244140625</v>
      </c>
      <c r="P972" s="7" t="s">
        <v>411</v>
      </c>
      <c r="Q972" s="7" t="s">
        <v>2073</v>
      </c>
      <c r="R972" s="7">
        <v>15.899999618530273</v>
      </c>
      <c r="S972" s="7">
        <v>58</v>
      </c>
      <c r="T972" s="7">
        <v>192.67999267578125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220</v>
      </c>
      <c r="C973" s="18" t="s">
        <v>2034</v>
      </c>
      <c r="D973" s="18" t="s">
        <v>2035</v>
      </c>
      <c r="E973" s="18" t="s">
        <v>2074</v>
      </c>
      <c r="F973" s="18" t="s">
        <v>273</v>
      </c>
      <c r="G973" s="18">
        <v>146</v>
      </c>
      <c r="H973" s="18">
        <v>0</v>
      </c>
      <c r="I973" s="18">
        <v>106.95999908447266</v>
      </c>
      <c r="J973" s="18">
        <v>22.559999465942383</v>
      </c>
      <c r="K973" s="18">
        <v>106.95999908447266</v>
      </c>
      <c r="L973" s="18">
        <v>0</v>
      </c>
      <c r="M973" s="7">
        <v>0</v>
      </c>
      <c r="N973" s="7">
        <v>-146</v>
      </c>
      <c r="O973" s="7">
        <v>-39.040000915527344</v>
      </c>
      <c r="P973" s="7" t="s">
        <v>251</v>
      </c>
      <c r="Q973" s="7" t="s">
        <v>441</v>
      </c>
      <c r="R973" s="7">
        <v>3.5</v>
      </c>
      <c r="S973" s="7">
        <v>22</v>
      </c>
      <c r="T973" s="7">
        <v>84.400001525878906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220</v>
      </c>
      <c r="C974" s="18" t="s">
        <v>2034</v>
      </c>
      <c r="D974" s="18" t="s">
        <v>2035</v>
      </c>
      <c r="E974" s="18" t="s">
        <v>2075</v>
      </c>
      <c r="F974" s="18" t="s">
        <v>273</v>
      </c>
      <c r="G974" s="18">
        <v>189</v>
      </c>
      <c r="H974" s="18">
        <v>0</v>
      </c>
      <c r="I974" s="18">
        <v>140.14999389648437</v>
      </c>
      <c r="J974" s="18">
        <v>38.310001373291016</v>
      </c>
      <c r="K974" s="18">
        <v>140.14999389648437</v>
      </c>
      <c r="L974" s="18">
        <v>0</v>
      </c>
      <c r="M974" s="7">
        <v>0</v>
      </c>
      <c r="N974" s="7">
        <v>-189</v>
      </c>
      <c r="O974" s="7">
        <v>-48.849998474121094</v>
      </c>
      <c r="P974" s="7" t="s">
        <v>251</v>
      </c>
      <c r="Q974" s="7" t="s">
        <v>1286</v>
      </c>
      <c r="R974" s="7">
        <v>5.5999999046325684</v>
      </c>
      <c r="S974" s="7">
        <v>26</v>
      </c>
      <c r="T974" s="7">
        <v>101.83999633789062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2045</v>
      </c>
      <c r="C975" s="18" t="s">
        <v>2046</v>
      </c>
      <c r="D975" s="18" t="s">
        <v>2047</v>
      </c>
      <c r="E975" s="18" t="s">
        <v>2076</v>
      </c>
      <c r="F975" s="18" t="s">
        <v>273</v>
      </c>
      <c r="G975" s="18">
        <v>244</v>
      </c>
      <c r="H975" s="18">
        <v>0</v>
      </c>
      <c r="I975" s="18">
        <v>162.19999694824219</v>
      </c>
      <c r="J975" s="18">
        <v>0</v>
      </c>
      <c r="K975" s="18">
        <v>162.19999694824219</v>
      </c>
      <c r="L975" s="18">
        <v>0</v>
      </c>
      <c r="M975" s="7">
        <v>0</v>
      </c>
      <c r="N975" s="7">
        <v>-244</v>
      </c>
      <c r="O975" s="7">
        <v>-81.800003051757812</v>
      </c>
      <c r="P975" s="7" t="s">
        <v>254</v>
      </c>
      <c r="Q975" s="7" t="s">
        <v>2077</v>
      </c>
      <c r="R975" s="7">
        <v>8.8999996185302734</v>
      </c>
      <c r="S975" s="7">
        <v>51</v>
      </c>
      <c r="T975" s="7">
        <v>162.19999694824219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2041</v>
      </c>
      <c r="C976" s="18" t="s">
        <v>2042</v>
      </c>
      <c r="D976" s="18" t="s">
        <v>2043</v>
      </c>
      <c r="E976" s="18" t="s">
        <v>2078</v>
      </c>
      <c r="F976" s="18" t="s">
        <v>273</v>
      </c>
      <c r="G976" s="18">
        <v>845</v>
      </c>
      <c r="H976" s="18">
        <v>0</v>
      </c>
      <c r="I976" s="18">
        <v>626.55999755859375</v>
      </c>
      <c r="J976" s="18">
        <v>56.959999084472656</v>
      </c>
      <c r="K976" s="18">
        <v>626.55999755859375</v>
      </c>
      <c r="L976" s="18">
        <v>0</v>
      </c>
      <c r="M976" s="7">
        <v>0</v>
      </c>
      <c r="N976" s="7">
        <v>-845</v>
      </c>
      <c r="O976" s="7">
        <v>-218.44000244140625</v>
      </c>
      <c r="P976" s="7" t="s">
        <v>298</v>
      </c>
      <c r="Q976" s="7" t="s">
        <v>633</v>
      </c>
      <c r="R976" s="7">
        <v>40.799999237060547</v>
      </c>
      <c r="S976" s="7">
        <v>118</v>
      </c>
      <c r="T976" s="7">
        <v>569.5999755859375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220</v>
      </c>
      <c r="C977" s="18" t="s">
        <v>2034</v>
      </c>
      <c r="D977" s="18" t="s">
        <v>2035</v>
      </c>
      <c r="E977" s="18" t="s">
        <v>2079</v>
      </c>
      <c r="F977" s="18" t="s">
        <v>273</v>
      </c>
      <c r="G977" s="18">
        <v>142</v>
      </c>
      <c r="H977" s="18">
        <v>0</v>
      </c>
      <c r="I977" s="18">
        <v>104.08000183105469</v>
      </c>
      <c r="J977" s="18">
        <v>0</v>
      </c>
      <c r="K977" s="18">
        <v>104.08000183105469</v>
      </c>
      <c r="L977" s="18">
        <v>0</v>
      </c>
      <c r="M977" s="7">
        <v>0</v>
      </c>
      <c r="N977" s="7">
        <v>-142</v>
      </c>
      <c r="O977" s="7">
        <v>-37.919998168945313</v>
      </c>
      <c r="P977" s="7" t="s">
        <v>411</v>
      </c>
      <c r="Q977" s="7" t="s">
        <v>288</v>
      </c>
      <c r="R977" s="7">
        <v>7.1999998092651367</v>
      </c>
      <c r="S977" s="7">
        <v>30</v>
      </c>
      <c r="T977" s="7">
        <v>104.08000183105469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2041</v>
      </c>
      <c r="C978" s="18" t="s">
        <v>2042</v>
      </c>
      <c r="D978" s="18" t="s">
        <v>2043</v>
      </c>
      <c r="E978" s="18" t="s">
        <v>2080</v>
      </c>
      <c r="F978" s="18" t="s">
        <v>273</v>
      </c>
      <c r="G978" s="18">
        <v>278</v>
      </c>
      <c r="H978" s="18">
        <v>0</v>
      </c>
      <c r="I978" s="18">
        <v>168.02999877929687</v>
      </c>
      <c r="J978" s="18">
        <v>58.630001068115234</v>
      </c>
      <c r="K978" s="18">
        <v>168.02999877929687</v>
      </c>
      <c r="L978" s="18">
        <v>0</v>
      </c>
      <c r="M978" s="7">
        <v>0</v>
      </c>
      <c r="N978" s="7">
        <v>-278</v>
      </c>
      <c r="O978" s="7">
        <v>-109.97000122070312</v>
      </c>
      <c r="P978" s="7" t="s">
        <v>254</v>
      </c>
      <c r="Q978" s="7" t="s">
        <v>2081</v>
      </c>
      <c r="R978" s="7">
        <v>6.8000001907348633</v>
      </c>
      <c r="S978" s="7">
        <v>15</v>
      </c>
      <c r="T978" s="7">
        <v>109.40000152587891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220</v>
      </c>
      <c r="C979" s="18" t="s">
        <v>2034</v>
      </c>
      <c r="D979" s="18" t="s">
        <v>2035</v>
      </c>
      <c r="E979" s="18" t="s">
        <v>2082</v>
      </c>
      <c r="F979" s="18" t="s">
        <v>273</v>
      </c>
      <c r="G979" s="18">
        <v>434</v>
      </c>
      <c r="H979" s="18">
        <v>0</v>
      </c>
      <c r="I979" s="18">
        <v>321.29000854492187</v>
      </c>
      <c r="J979" s="18">
        <v>129.1300048828125</v>
      </c>
      <c r="K979" s="18">
        <v>321.29000854492187</v>
      </c>
      <c r="L979" s="18">
        <v>0</v>
      </c>
      <c r="M979" s="7">
        <v>0</v>
      </c>
      <c r="N979" s="7">
        <v>-434</v>
      </c>
      <c r="O979" s="7">
        <v>-112.70999908447266</v>
      </c>
      <c r="P979" s="7" t="s">
        <v>411</v>
      </c>
      <c r="Q979" s="7" t="s">
        <v>467</v>
      </c>
      <c r="R979" s="7">
        <v>16.799999237060547</v>
      </c>
      <c r="S979" s="7">
        <v>48</v>
      </c>
      <c r="T979" s="7">
        <v>192.16000366210937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2041</v>
      </c>
      <c r="C980" s="18" t="s">
        <v>2042</v>
      </c>
      <c r="D980" s="18" t="s">
        <v>2043</v>
      </c>
      <c r="E980" s="18" t="s">
        <v>2083</v>
      </c>
      <c r="F980" s="18" t="s">
        <v>273</v>
      </c>
      <c r="G980" s="18">
        <v>264</v>
      </c>
      <c r="H980" s="18">
        <v>0</v>
      </c>
      <c r="I980" s="18">
        <v>177.1199951171875</v>
      </c>
      <c r="J980" s="18">
        <v>0</v>
      </c>
      <c r="K980" s="18">
        <v>177.1199951171875</v>
      </c>
      <c r="L980" s="18">
        <v>-2.9999999329447746E-2</v>
      </c>
      <c r="M980" s="7">
        <v>0</v>
      </c>
      <c r="N980" s="7">
        <v>-264</v>
      </c>
      <c r="O980" s="7">
        <v>-86.910003662109375</v>
      </c>
      <c r="P980" s="7" t="s">
        <v>254</v>
      </c>
      <c r="Q980" s="7" t="s">
        <v>1055</v>
      </c>
      <c r="R980" s="7">
        <v>12.199999809265137</v>
      </c>
      <c r="S980" s="7">
        <v>37</v>
      </c>
      <c r="T980" s="7">
        <v>177.1199951171875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2045</v>
      </c>
      <c r="C981" s="18" t="s">
        <v>2046</v>
      </c>
      <c r="D981" s="18" t="s">
        <v>2047</v>
      </c>
      <c r="E981" s="18" t="s">
        <v>2084</v>
      </c>
      <c r="F981" s="18" t="s">
        <v>273</v>
      </c>
      <c r="G981" s="18">
        <v>240</v>
      </c>
      <c r="H981" s="18">
        <v>0</v>
      </c>
      <c r="I981" s="18">
        <v>178.41000366210937</v>
      </c>
      <c r="J981" s="18">
        <v>9.9999997764825821E-3</v>
      </c>
      <c r="K981" s="18">
        <v>178.41000366210937</v>
      </c>
      <c r="L981" s="18">
        <v>0</v>
      </c>
      <c r="M981" s="7">
        <v>0</v>
      </c>
      <c r="N981" s="7">
        <v>-240</v>
      </c>
      <c r="O981" s="7">
        <v>-61.590000152587891</v>
      </c>
      <c r="P981" s="7" t="s">
        <v>298</v>
      </c>
      <c r="Q981" s="7" t="s">
        <v>1992</v>
      </c>
      <c r="R981" s="7">
        <v>12.300000190734863</v>
      </c>
      <c r="S981" s="7">
        <v>40</v>
      </c>
      <c r="T981" s="7">
        <v>178.39999389648437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220</v>
      </c>
      <c r="C982" s="18" t="s">
        <v>2034</v>
      </c>
      <c r="D982" s="18" t="s">
        <v>2035</v>
      </c>
      <c r="E982" s="18" t="s">
        <v>2085</v>
      </c>
      <c r="F982" s="18" t="s">
        <v>273</v>
      </c>
      <c r="G982" s="18">
        <v>126</v>
      </c>
      <c r="H982" s="18">
        <v>0</v>
      </c>
      <c r="I982" s="18">
        <v>93.610000610351563</v>
      </c>
      <c r="J982" s="18">
        <v>16.770000457763672</v>
      </c>
      <c r="K982" s="18">
        <v>93.610000610351563</v>
      </c>
      <c r="L982" s="18">
        <v>0</v>
      </c>
      <c r="M982" s="7">
        <v>0</v>
      </c>
      <c r="N982" s="7">
        <v>-126</v>
      </c>
      <c r="O982" s="7">
        <v>-32.389999389648438</v>
      </c>
      <c r="P982" s="7" t="s">
        <v>251</v>
      </c>
      <c r="Q982" s="7" t="s">
        <v>858</v>
      </c>
      <c r="R982" s="7">
        <v>3.0999999046325684</v>
      </c>
      <c r="S982" s="7">
        <v>17</v>
      </c>
      <c r="T982" s="7">
        <v>76.839996337890625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2041</v>
      </c>
      <c r="C983" s="18" t="s">
        <v>2042</v>
      </c>
      <c r="D983" s="18" t="s">
        <v>2043</v>
      </c>
      <c r="E983" s="18" t="s">
        <v>2086</v>
      </c>
      <c r="F983" s="18" t="s">
        <v>273</v>
      </c>
      <c r="G983" s="18">
        <v>258</v>
      </c>
      <c r="H983" s="18">
        <v>0</v>
      </c>
      <c r="I983" s="18">
        <v>191.47000122070312</v>
      </c>
      <c r="J983" s="18">
        <v>7.0000000298023224E-2</v>
      </c>
      <c r="K983" s="18">
        <v>191.47000122070312</v>
      </c>
      <c r="L983" s="18">
        <v>0</v>
      </c>
      <c r="M983" s="7">
        <v>0</v>
      </c>
      <c r="N983" s="7">
        <v>-258</v>
      </c>
      <c r="O983" s="7">
        <v>-66.529998779296875</v>
      </c>
      <c r="P983" s="7" t="s">
        <v>411</v>
      </c>
      <c r="Q983" s="7" t="s">
        <v>2087</v>
      </c>
      <c r="R983" s="7">
        <v>17</v>
      </c>
      <c r="S983" s="7">
        <v>45</v>
      </c>
      <c r="T983" s="7">
        <v>191.39999389648437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220</v>
      </c>
      <c r="C984" s="18" t="s">
        <v>2034</v>
      </c>
      <c r="D984" s="18" t="s">
        <v>2035</v>
      </c>
      <c r="E984" s="18" t="s">
        <v>2088</v>
      </c>
      <c r="F984" s="18" t="s">
        <v>273</v>
      </c>
      <c r="G984" s="18">
        <v>380</v>
      </c>
      <c r="H984" s="18">
        <v>0</v>
      </c>
      <c r="I984" s="18">
        <v>282.47000122070312</v>
      </c>
      <c r="J984" s="18">
        <v>3.3499999046325684</v>
      </c>
      <c r="K984" s="18">
        <v>282.47000122070312</v>
      </c>
      <c r="L984" s="18">
        <v>0</v>
      </c>
      <c r="M984" s="7">
        <v>0</v>
      </c>
      <c r="N984" s="7">
        <v>-380</v>
      </c>
      <c r="O984" s="7">
        <v>-97.529998779296875</v>
      </c>
      <c r="P984" s="7" t="s">
        <v>251</v>
      </c>
      <c r="Q984" s="7" t="s">
        <v>1521</v>
      </c>
      <c r="R984" s="7">
        <v>22.600000381469727</v>
      </c>
      <c r="S984" s="7">
        <v>58</v>
      </c>
      <c r="T984" s="7">
        <v>279.1199951171875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2041</v>
      </c>
      <c r="C985" s="18" t="s">
        <v>2042</v>
      </c>
      <c r="D985" s="18" t="s">
        <v>2043</v>
      </c>
      <c r="E985" s="18" t="s">
        <v>2089</v>
      </c>
      <c r="F985" s="18" t="s">
        <v>273</v>
      </c>
      <c r="G985" s="18">
        <v>269</v>
      </c>
      <c r="H985" s="18">
        <v>0</v>
      </c>
      <c r="I985" s="18">
        <v>178.16000366210937</v>
      </c>
      <c r="J985" s="18">
        <v>0</v>
      </c>
      <c r="K985" s="18">
        <v>178.16000366210937</v>
      </c>
      <c r="L985" s="18">
        <v>0</v>
      </c>
      <c r="M985" s="7">
        <v>0</v>
      </c>
      <c r="N985" s="7">
        <v>-269</v>
      </c>
      <c r="O985" s="7">
        <v>-90.839996337890625</v>
      </c>
      <c r="P985" s="7" t="s">
        <v>411</v>
      </c>
      <c r="Q985" s="7" t="s">
        <v>1523</v>
      </c>
      <c r="R985" s="7">
        <v>16.799999237060547</v>
      </c>
      <c r="S985" s="7">
        <v>34</v>
      </c>
      <c r="T985" s="7">
        <v>178.16000366210937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220</v>
      </c>
      <c r="C986" s="18" t="s">
        <v>2034</v>
      </c>
      <c r="D986" s="18" t="s">
        <v>2035</v>
      </c>
      <c r="E986" s="18" t="s">
        <v>2090</v>
      </c>
      <c r="F986" s="18" t="s">
        <v>273</v>
      </c>
      <c r="G986" s="18">
        <v>264</v>
      </c>
      <c r="H986" s="18">
        <v>0</v>
      </c>
      <c r="I986" s="18">
        <v>184.99000549316406</v>
      </c>
      <c r="J986" s="18">
        <v>4.070000171661377</v>
      </c>
      <c r="K986" s="18">
        <v>184.99000549316406</v>
      </c>
      <c r="L986" s="18">
        <v>0</v>
      </c>
      <c r="M986" s="7">
        <v>0</v>
      </c>
      <c r="N986" s="7">
        <v>-251</v>
      </c>
      <c r="O986" s="7">
        <v>-66.010002136230469</v>
      </c>
      <c r="P986" s="7" t="s">
        <v>411</v>
      </c>
      <c r="Q986" s="7" t="s">
        <v>757</v>
      </c>
      <c r="R986" s="7">
        <v>16.600000381469727</v>
      </c>
      <c r="S986" s="7">
        <v>39</v>
      </c>
      <c r="T986" s="7">
        <v>180.91999816894531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2041</v>
      </c>
      <c r="C987" s="18" t="s">
        <v>2042</v>
      </c>
      <c r="D987" s="18" t="s">
        <v>2043</v>
      </c>
      <c r="E987" s="18" t="s">
        <v>2091</v>
      </c>
      <c r="F987" s="18" t="s">
        <v>273</v>
      </c>
      <c r="G987" s="18">
        <v>208</v>
      </c>
      <c r="H987" s="18">
        <v>0</v>
      </c>
      <c r="I987" s="18">
        <v>153</v>
      </c>
      <c r="J987" s="18">
        <v>0</v>
      </c>
      <c r="K987" s="18">
        <v>153</v>
      </c>
      <c r="L987" s="18">
        <v>0</v>
      </c>
      <c r="M987" s="7">
        <v>0</v>
      </c>
      <c r="N987" s="7">
        <v>-208</v>
      </c>
      <c r="O987" s="7">
        <v>-55</v>
      </c>
      <c r="P987" s="7" t="s">
        <v>298</v>
      </c>
      <c r="Q987" s="7" t="s">
        <v>1186</v>
      </c>
      <c r="R987" s="7">
        <v>11</v>
      </c>
      <c r="S987" s="7">
        <v>25</v>
      </c>
      <c r="T987" s="7">
        <v>153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220</v>
      </c>
      <c r="C988" s="18" t="s">
        <v>2034</v>
      </c>
      <c r="D988" s="18" t="s">
        <v>2035</v>
      </c>
      <c r="E988" s="18" t="s">
        <v>2092</v>
      </c>
      <c r="F988" s="18" t="s">
        <v>273</v>
      </c>
      <c r="G988" s="18">
        <v>282</v>
      </c>
      <c r="H988" s="18">
        <v>0</v>
      </c>
      <c r="I988" s="18">
        <v>207.97000122070312</v>
      </c>
      <c r="J988" s="18">
        <v>76.010002136230469</v>
      </c>
      <c r="K988" s="18">
        <v>207.97000122070312</v>
      </c>
      <c r="L988" s="18">
        <v>0</v>
      </c>
      <c r="M988" s="7">
        <v>0</v>
      </c>
      <c r="N988" s="7">
        <v>-282</v>
      </c>
      <c r="O988" s="7">
        <v>-74.029998779296875</v>
      </c>
      <c r="P988" s="7" t="s">
        <v>411</v>
      </c>
      <c r="Q988" s="7" t="s">
        <v>1189</v>
      </c>
      <c r="R988" s="7">
        <v>11.399999618530273</v>
      </c>
      <c r="S988" s="7">
        <v>31</v>
      </c>
      <c r="T988" s="7">
        <v>131.96000671386719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2041</v>
      </c>
      <c r="C989" s="18" t="s">
        <v>2042</v>
      </c>
      <c r="D989" s="18" t="s">
        <v>2043</v>
      </c>
      <c r="E989" s="18" t="s">
        <v>2093</v>
      </c>
      <c r="F989" s="18" t="s">
        <v>273</v>
      </c>
      <c r="G989" s="18">
        <v>95</v>
      </c>
      <c r="H989" s="18">
        <v>0</v>
      </c>
      <c r="I989" s="18">
        <v>70.949996948242188</v>
      </c>
      <c r="J989" s="18">
        <v>10.949999809265137</v>
      </c>
      <c r="K989" s="18">
        <v>70.949996948242188</v>
      </c>
      <c r="L989" s="18">
        <v>0</v>
      </c>
      <c r="M989" s="7">
        <v>0</v>
      </c>
      <c r="N989" s="7">
        <v>-95</v>
      </c>
      <c r="O989" s="7">
        <v>-24.049999237060547</v>
      </c>
      <c r="P989" s="7" t="s">
        <v>251</v>
      </c>
      <c r="Q989" s="7" t="s">
        <v>2094</v>
      </c>
      <c r="R989" s="7">
        <v>0.80000001192092896</v>
      </c>
      <c r="S989" s="7">
        <v>3</v>
      </c>
      <c r="T989" s="7">
        <v>60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2041</v>
      </c>
      <c r="C990" s="18" t="s">
        <v>2042</v>
      </c>
      <c r="D990" s="18" t="s">
        <v>2043</v>
      </c>
      <c r="E990" s="18" t="s">
        <v>2095</v>
      </c>
      <c r="F990" s="18" t="s">
        <v>273</v>
      </c>
      <c r="G990" s="18">
        <v>535</v>
      </c>
      <c r="H990" s="18">
        <v>0</v>
      </c>
      <c r="I990" s="18">
        <v>375.45001220703125</v>
      </c>
      <c r="J990" s="18">
        <v>175.05000305175781</v>
      </c>
      <c r="K990" s="18">
        <v>375.45001220703125</v>
      </c>
      <c r="L990" s="18">
        <v>0</v>
      </c>
      <c r="M990" s="7">
        <v>0</v>
      </c>
      <c r="N990" s="7">
        <v>-535</v>
      </c>
      <c r="O990" s="7">
        <v>-159.55000305175781</v>
      </c>
      <c r="P990" s="7" t="s">
        <v>254</v>
      </c>
      <c r="Q990" s="7" t="s">
        <v>1066</v>
      </c>
      <c r="R990" s="7">
        <v>16.200000762939453</v>
      </c>
      <c r="S990" s="7">
        <v>26</v>
      </c>
      <c r="T990" s="7">
        <v>200.39999389648437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2045</v>
      </c>
      <c r="C991" s="18" t="s">
        <v>2046</v>
      </c>
      <c r="D991" s="18" t="s">
        <v>2047</v>
      </c>
      <c r="E991" s="18" t="s">
        <v>2096</v>
      </c>
      <c r="F991" s="18" t="s">
        <v>273</v>
      </c>
      <c r="G991" s="18">
        <v>248</v>
      </c>
      <c r="H991" s="18">
        <v>0</v>
      </c>
      <c r="I991" s="18">
        <v>170.66999816894531</v>
      </c>
      <c r="J991" s="18">
        <v>56.270000457763672</v>
      </c>
      <c r="K991" s="18">
        <v>170.66999816894531</v>
      </c>
      <c r="L991" s="18">
        <v>0</v>
      </c>
      <c r="M991" s="7">
        <v>0</v>
      </c>
      <c r="N991" s="7">
        <v>-248</v>
      </c>
      <c r="O991" s="7">
        <v>-77.330001831054688</v>
      </c>
      <c r="P991" s="7" t="s">
        <v>254</v>
      </c>
      <c r="Q991" s="7" t="s">
        <v>864</v>
      </c>
      <c r="R991" s="7">
        <v>6.8000001907348633</v>
      </c>
      <c r="S991" s="7">
        <v>20</v>
      </c>
      <c r="T991" s="7">
        <v>114.40000152587891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220</v>
      </c>
      <c r="C992" s="18" t="s">
        <v>2034</v>
      </c>
      <c r="D992" s="18" t="s">
        <v>2035</v>
      </c>
      <c r="E992" s="18" t="s">
        <v>2097</v>
      </c>
      <c r="F992" s="18" t="s">
        <v>273</v>
      </c>
      <c r="G992" s="18">
        <v>162</v>
      </c>
      <c r="H992" s="18">
        <v>0</v>
      </c>
      <c r="I992" s="18">
        <v>118.72000122070312</v>
      </c>
      <c r="J992" s="18">
        <v>0</v>
      </c>
      <c r="K992" s="18">
        <v>118.72000122070312</v>
      </c>
      <c r="L992" s="18">
        <v>0</v>
      </c>
      <c r="M992" s="7">
        <v>0</v>
      </c>
      <c r="N992" s="7">
        <v>-162</v>
      </c>
      <c r="O992" s="7">
        <v>-43.279998779296875</v>
      </c>
      <c r="P992" s="7" t="s">
        <v>411</v>
      </c>
      <c r="Q992" s="7" t="s">
        <v>2098</v>
      </c>
      <c r="R992" s="7">
        <v>9.8000001907348633</v>
      </c>
      <c r="S992" s="7">
        <v>28</v>
      </c>
      <c r="T992" s="7">
        <v>118.72000122070312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220</v>
      </c>
      <c r="C993" s="18" t="s">
        <v>2034</v>
      </c>
      <c r="D993" s="18" t="s">
        <v>2035</v>
      </c>
      <c r="E993" s="18" t="s">
        <v>2099</v>
      </c>
      <c r="F993" s="18" t="s">
        <v>273</v>
      </c>
      <c r="G993" s="18">
        <v>140</v>
      </c>
      <c r="H993" s="18">
        <v>0</v>
      </c>
      <c r="I993" s="18">
        <v>102.23999786376953</v>
      </c>
      <c r="J993" s="18">
        <v>0</v>
      </c>
      <c r="K993" s="18">
        <v>102.23999786376953</v>
      </c>
      <c r="L993" s="18">
        <v>0</v>
      </c>
      <c r="M993" s="7">
        <v>0</v>
      </c>
      <c r="N993" s="7">
        <v>-140</v>
      </c>
      <c r="O993" s="7">
        <v>-37.759998321533203</v>
      </c>
      <c r="P993" s="7" t="s">
        <v>251</v>
      </c>
      <c r="Q993" s="7" t="s">
        <v>2100</v>
      </c>
      <c r="R993" s="7">
        <v>6.5999999046325684</v>
      </c>
      <c r="S993" s="7">
        <v>20</v>
      </c>
      <c r="T993" s="7">
        <v>102.23999786376953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2045</v>
      </c>
      <c r="C994" s="18" t="s">
        <v>2046</v>
      </c>
      <c r="D994" s="18" t="s">
        <v>2047</v>
      </c>
      <c r="E994" s="18" t="s">
        <v>2101</v>
      </c>
      <c r="F994" s="18" t="s">
        <v>273</v>
      </c>
      <c r="G994" s="18">
        <v>190</v>
      </c>
      <c r="H994" s="18">
        <v>190</v>
      </c>
      <c r="I994" s="18">
        <v>128.91999816894531</v>
      </c>
      <c r="J994" s="18">
        <v>10.630000114440918</v>
      </c>
      <c r="K994" s="18">
        <v>128.91999816894531</v>
      </c>
      <c r="L994" s="18">
        <v>-7.9999998211860657E-2</v>
      </c>
      <c r="M994" s="7">
        <v>0</v>
      </c>
      <c r="N994" s="7">
        <v>0</v>
      </c>
      <c r="O994" s="7">
        <v>128.83999633789062</v>
      </c>
      <c r="P994" s="7" t="s">
        <v>254</v>
      </c>
      <c r="Q994" s="7" t="s">
        <v>768</v>
      </c>
      <c r="R994" s="7">
        <v>5.9000000953674316</v>
      </c>
      <c r="S994" s="7">
        <v>23</v>
      </c>
      <c r="T994" s="7">
        <v>118.29000091552734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220</v>
      </c>
      <c r="C995" s="18" t="s">
        <v>2034</v>
      </c>
      <c r="D995" s="18" t="s">
        <v>2035</v>
      </c>
      <c r="E995" s="18" t="s">
        <v>2102</v>
      </c>
      <c r="F995" s="18" t="s">
        <v>273</v>
      </c>
      <c r="G995" s="18">
        <v>95</v>
      </c>
      <c r="H995" s="18">
        <v>95</v>
      </c>
      <c r="I995" s="18">
        <v>70.44000244140625</v>
      </c>
      <c r="J995" s="18">
        <v>0</v>
      </c>
      <c r="K995" s="18">
        <v>70.44000244140625</v>
      </c>
      <c r="L995" s="18">
        <v>0</v>
      </c>
      <c r="M995" s="7">
        <v>0</v>
      </c>
      <c r="N995" s="7">
        <v>0</v>
      </c>
      <c r="O995" s="7">
        <v>70.44000244140625</v>
      </c>
      <c r="P995" s="7" t="s">
        <v>411</v>
      </c>
      <c r="Q995" s="7" t="s">
        <v>2103</v>
      </c>
      <c r="R995" s="7">
        <v>4.5999999046325684</v>
      </c>
      <c r="S995" s="7">
        <v>13</v>
      </c>
      <c r="T995" s="7">
        <v>70.44000244140625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2041</v>
      </c>
      <c r="C996" s="18" t="s">
        <v>2042</v>
      </c>
      <c r="D996" s="18" t="s">
        <v>2043</v>
      </c>
      <c r="E996" s="18" t="s">
        <v>2104</v>
      </c>
      <c r="F996" s="18" t="s">
        <v>273</v>
      </c>
      <c r="G996" s="18">
        <v>309</v>
      </c>
      <c r="H996" s="18">
        <v>0</v>
      </c>
      <c r="I996" s="18">
        <v>229.75999450683594</v>
      </c>
      <c r="J996" s="18">
        <v>0</v>
      </c>
      <c r="K996" s="18">
        <v>229.75999450683594</v>
      </c>
      <c r="L996" s="18">
        <v>0</v>
      </c>
      <c r="M996" s="7">
        <v>0</v>
      </c>
      <c r="N996" s="7">
        <v>-309</v>
      </c>
      <c r="O996" s="7">
        <v>-79.239997863769531</v>
      </c>
      <c r="P996" s="7" t="s">
        <v>251</v>
      </c>
      <c r="Q996" s="7" t="s">
        <v>2013</v>
      </c>
      <c r="R996" s="7">
        <v>20.299999237060547</v>
      </c>
      <c r="S996" s="7">
        <v>43</v>
      </c>
      <c r="T996" s="7">
        <v>229.75999450683594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220</v>
      </c>
      <c r="C997" s="18" t="s">
        <v>2034</v>
      </c>
      <c r="D997" s="18" t="s">
        <v>2035</v>
      </c>
      <c r="E997" s="18" t="s">
        <v>2105</v>
      </c>
      <c r="F997" s="18" t="s">
        <v>273</v>
      </c>
      <c r="G997" s="18">
        <v>225</v>
      </c>
      <c r="H997" s="18">
        <v>0</v>
      </c>
      <c r="I997" s="18">
        <v>165.83999633789062</v>
      </c>
      <c r="J997" s="18">
        <v>0</v>
      </c>
      <c r="K997" s="18">
        <v>165.83999633789062</v>
      </c>
      <c r="L997" s="18">
        <v>0</v>
      </c>
      <c r="M997" s="7">
        <v>0</v>
      </c>
      <c r="N997" s="7">
        <v>-225</v>
      </c>
      <c r="O997" s="7">
        <v>-59.159999847412109</v>
      </c>
      <c r="P997" s="7" t="s">
        <v>411</v>
      </c>
      <c r="Q997" s="7" t="s">
        <v>1368</v>
      </c>
      <c r="R997" s="7">
        <v>15.699999809265137</v>
      </c>
      <c r="S997" s="7">
        <v>34</v>
      </c>
      <c r="T997" s="7">
        <v>165.83999633789062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220</v>
      </c>
      <c r="C998" s="18" t="s">
        <v>2034</v>
      </c>
      <c r="D998" s="18" t="s">
        <v>2035</v>
      </c>
      <c r="E998" s="18" t="s">
        <v>2106</v>
      </c>
      <c r="F998" s="18" t="s">
        <v>273</v>
      </c>
      <c r="G998" s="18">
        <v>324</v>
      </c>
      <c r="H998" s="18">
        <v>0</v>
      </c>
      <c r="I998" s="18">
        <v>241.1199951171875</v>
      </c>
      <c r="J998" s="18">
        <v>1.9600000381469727</v>
      </c>
      <c r="K998" s="18">
        <v>241.1199951171875</v>
      </c>
      <c r="L998" s="18">
        <v>0</v>
      </c>
      <c r="M998" s="7">
        <v>0</v>
      </c>
      <c r="N998" s="7">
        <v>-324</v>
      </c>
      <c r="O998" s="7">
        <v>-82.879997253417969</v>
      </c>
      <c r="P998" s="7" t="s">
        <v>411</v>
      </c>
      <c r="Q998" s="7" t="s">
        <v>1250</v>
      </c>
      <c r="R998" s="7">
        <v>21.799999237060547</v>
      </c>
      <c r="S998" s="7">
        <v>39</v>
      </c>
      <c r="T998" s="7">
        <v>239.16000366210937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2041</v>
      </c>
      <c r="C999" s="18" t="s">
        <v>2042</v>
      </c>
      <c r="D999" s="18" t="s">
        <v>2043</v>
      </c>
      <c r="E999" s="18" t="s">
        <v>2107</v>
      </c>
      <c r="F999" s="18" t="s">
        <v>273</v>
      </c>
      <c r="G999" s="18">
        <v>179</v>
      </c>
      <c r="H999" s="18">
        <v>179</v>
      </c>
      <c r="I999" s="18">
        <v>132.80000305175781</v>
      </c>
      <c r="J999" s="18">
        <v>0</v>
      </c>
      <c r="K999" s="18">
        <v>132.80000305175781</v>
      </c>
      <c r="L999" s="18">
        <v>0</v>
      </c>
      <c r="M999" s="7">
        <v>0</v>
      </c>
      <c r="N999" s="7">
        <v>0</v>
      </c>
      <c r="O999" s="7">
        <v>132.80000305175781</v>
      </c>
      <c r="P999" s="7" t="s">
        <v>298</v>
      </c>
      <c r="Q999" s="7" t="s">
        <v>2108</v>
      </c>
      <c r="R999" s="7">
        <v>8.6000003814697266</v>
      </c>
      <c r="S999" s="7">
        <v>24</v>
      </c>
      <c r="T999" s="7">
        <v>132.80000305175781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2045</v>
      </c>
      <c r="C1000" s="18" t="s">
        <v>2046</v>
      </c>
      <c r="D1000" s="18" t="s">
        <v>2047</v>
      </c>
      <c r="E1000" s="18" t="s">
        <v>2109</v>
      </c>
      <c r="F1000" s="18" t="s">
        <v>273</v>
      </c>
      <c r="G1000" s="18">
        <v>228</v>
      </c>
      <c r="H1000" s="18">
        <v>0</v>
      </c>
      <c r="I1000" s="18">
        <v>167.72000122070312</v>
      </c>
      <c r="J1000" s="18">
        <v>0</v>
      </c>
      <c r="K1000" s="18">
        <v>167.72000122070312</v>
      </c>
      <c r="L1000" s="18">
        <v>0</v>
      </c>
      <c r="M1000" s="7">
        <v>0</v>
      </c>
      <c r="N1000" s="7">
        <v>-228</v>
      </c>
      <c r="O1000" s="7">
        <v>-60.279998779296875</v>
      </c>
      <c r="P1000" s="7" t="s">
        <v>251</v>
      </c>
      <c r="Q1000" s="7" t="s">
        <v>2110</v>
      </c>
      <c r="R1000" s="7">
        <v>14.800000190734863</v>
      </c>
      <c r="S1000" s="7">
        <v>33</v>
      </c>
      <c r="T1000" s="7">
        <v>167.72000122070312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2045</v>
      </c>
      <c r="C1001" s="18" t="s">
        <v>2046</v>
      </c>
      <c r="D1001" s="18" t="s">
        <v>2047</v>
      </c>
      <c r="E1001" s="18" t="s">
        <v>2111</v>
      </c>
      <c r="F1001" s="18" t="s">
        <v>273</v>
      </c>
      <c r="G1001" s="18">
        <v>234</v>
      </c>
      <c r="H1001" s="18">
        <v>0</v>
      </c>
      <c r="I1001" s="18">
        <v>155.19999694824219</v>
      </c>
      <c r="J1001" s="18">
        <v>0</v>
      </c>
      <c r="K1001" s="18">
        <v>155.19999694824219</v>
      </c>
      <c r="L1001" s="18">
        <v>0</v>
      </c>
      <c r="M1001" s="7">
        <v>0</v>
      </c>
      <c r="N1001" s="7">
        <v>-234</v>
      </c>
      <c r="O1001" s="7">
        <v>-78.800003051757813</v>
      </c>
      <c r="P1001" s="7" t="s">
        <v>254</v>
      </c>
      <c r="Q1001" s="7" t="s">
        <v>2112</v>
      </c>
      <c r="R1001" s="7">
        <v>11.399999618530273</v>
      </c>
      <c r="S1001" s="7">
        <v>24</v>
      </c>
      <c r="T1001" s="7">
        <v>155.19999694824219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2045</v>
      </c>
      <c r="C1002" s="18" t="s">
        <v>2046</v>
      </c>
      <c r="D1002" s="18" t="s">
        <v>2047</v>
      </c>
      <c r="E1002" s="18" t="s">
        <v>2113</v>
      </c>
      <c r="F1002" s="18" t="s">
        <v>273</v>
      </c>
      <c r="G1002" s="18">
        <v>644</v>
      </c>
      <c r="H1002" s="18">
        <v>0</v>
      </c>
      <c r="I1002" s="18">
        <v>404</v>
      </c>
      <c r="J1002" s="18">
        <v>202</v>
      </c>
      <c r="K1002" s="18">
        <v>404</v>
      </c>
      <c r="L1002" s="18">
        <v>0</v>
      </c>
      <c r="M1002" s="7">
        <v>0</v>
      </c>
      <c r="N1002" s="7">
        <v>-644</v>
      </c>
      <c r="O1002" s="7">
        <v>-240</v>
      </c>
      <c r="P1002" s="7" t="s">
        <v>254</v>
      </c>
      <c r="Q1002" s="7" t="s">
        <v>2114</v>
      </c>
      <c r="R1002" s="7">
        <v>16.5</v>
      </c>
      <c r="S1002" s="7">
        <v>24</v>
      </c>
      <c r="T1002" s="7">
        <v>202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2115</v>
      </c>
      <c r="C1003" s="18" t="s">
        <v>2116</v>
      </c>
      <c r="D1003" s="18" t="s">
        <v>2117</v>
      </c>
      <c r="E1003" s="18" t="s">
        <v>2118</v>
      </c>
      <c r="F1003" s="18" t="s">
        <v>250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263</v>
      </c>
      <c r="Q1003" s="7" t="s">
        <v>342</v>
      </c>
      <c r="R1003" s="7">
        <v>0</v>
      </c>
      <c r="S1003" s="7">
        <v>0</v>
      </c>
      <c r="T1003" s="7">
        <v>0</v>
      </c>
      <c r="U1003" s="7" t="s">
        <v>2119</v>
      </c>
      <c r="V1003" s="7">
        <v>0</v>
      </c>
      <c r="W1003" s="18">
        <v>0</v>
      </c>
    </row>
    <row r="1004" spans="1:23" ht="15" customHeight="1">
      <c r="A1004" s="18" t="s">
        <v>75</v>
      </c>
      <c r="B1004" s="18" t="s">
        <v>2115</v>
      </c>
      <c r="C1004" s="18" t="s">
        <v>2116</v>
      </c>
      <c r="D1004" s="18" t="s">
        <v>2117</v>
      </c>
      <c r="E1004" s="18" t="s">
        <v>2120</v>
      </c>
      <c r="F1004" s="18" t="s">
        <v>250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0</v>
      </c>
      <c r="M1004" s="7">
        <v>0</v>
      </c>
      <c r="N1004" s="7">
        <v>0</v>
      </c>
      <c r="O1004" s="7">
        <v>22.299999237060547</v>
      </c>
      <c r="P1004" s="7" t="s">
        <v>254</v>
      </c>
      <c r="Q1004" s="7" t="s">
        <v>2121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2115</v>
      </c>
      <c r="C1005" s="18" t="s">
        <v>2116</v>
      </c>
      <c r="D1005" s="18" t="s">
        <v>2117</v>
      </c>
      <c r="E1005" s="18" t="s">
        <v>2122</v>
      </c>
      <c r="F1005" s="18" t="s">
        <v>250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251</v>
      </c>
      <c r="Q1005" s="7" t="s">
        <v>2123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2115</v>
      </c>
      <c r="C1006" s="18" t="s">
        <v>2116</v>
      </c>
      <c r="D1006" s="18" t="s">
        <v>2117</v>
      </c>
      <c r="E1006" s="18" t="s">
        <v>2124</v>
      </c>
      <c r="F1006" s="18" t="s">
        <v>250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251</v>
      </c>
      <c r="Q1006" s="7" t="s">
        <v>1035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2115</v>
      </c>
      <c r="C1007" s="18" t="s">
        <v>2116</v>
      </c>
      <c r="D1007" s="18" t="s">
        <v>2117</v>
      </c>
      <c r="E1007" s="18" t="s">
        <v>2125</v>
      </c>
      <c r="F1007" s="18" t="s">
        <v>250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298</v>
      </c>
      <c r="Q1007" s="7" t="s">
        <v>706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2115</v>
      </c>
      <c r="C1008" s="18" t="s">
        <v>2116</v>
      </c>
      <c r="D1008" s="18" t="s">
        <v>2117</v>
      </c>
      <c r="E1008" s="18" t="s">
        <v>2126</v>
      </c>
      <c r="F1008" s="18" t="s">
        <v>250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251</v>
      </c>
      <c r="Q1008" s="7" t="s">
        <v>706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2115</v>
      </c>
      <c r="C1009" s="18" t="s">
        <v>2116</v>
      </c>
      <c r="D1009" s="18" t="s">
        <v>2117</v>
      </c>
      <c r="E1009" s="18" t="s">
        <v>2127</v>
      </c>
      <c r="F1009" s="18" t="s">
        <v>250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251</v>
      </c>
      <c r="Q1009" s="7" t="s">
        <v>2128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2115</v>
      </c>
      <c r="C1010" s="18" t="s">
        <v>2116</v>
      </c>
      <c r="D1010" s="18" t="s">
        <v>2117</v>
      </c>
      <c r="E1010" s="18" t="s">
        <v>2129</v>
      </c>
      <c r="F1010" s="18" t="s">
        <v>250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251</v>
      </c>
      <c r="Q1010" s="7" t="s">
        <v>1410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2115</v>
      </c>
      <c r="C1011" s="18" t="s">
        <v>2116</v>
      </c>
      <c r="D1011" s="18" t="s">
        <v>2117</v>
      </c>
      <c r="E1011" s="18" t="s">
        <v>2130</v>
      </c>
      <c r="F1011" s="18" t="s">
        <v>250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251</v>
      </c>
      <c r="Q1011" s="7" t="s">
        <v>349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2131</v>
      </c>
      <c r="C1012" s="18" t="s">
        <v>2132</v>
      </c>
      <c r="D1012" s="18" t="s">
        <v>2133</v>
      </c>
      <c r="E1012" s="18" t="s">
        <v>2134</v>
      </c>
      <c r="F1012" s="18" t="s">
        <v>250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251</v>
      </c>
      <c r="Q1012" s="7" t="s">
        <v>2135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2115</v>
      </c>
      <c r="C1013" s="18" t="s">
        <v>2116</v>
      </c>
      <c r="D1013" s="18" t="s">
        <v>2117</v>
      </c>
      <c r="E1013" s="18" t="s">
        <v>2136</v>
      </c>
      <c r="F1013" s="18" t="s">
        <v>250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251</v>
      </c>
      <c r="Q1013" s="7" t="s">
        <v>2135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2115</v>
      </c>
      <c r="C1014" s="18" t="s">
        <v>2116</v>
      </c>
      <c r="D1014" s="18" t="s">
        <v>2117</v>
      </c>
      <c r="E1014" s="18" t="s">
        <v>2137</v>
      </c>
      <c r="F1014" s="18" t="s">
        <v>250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411</v>
      </c>
      <c r="Q1014" s="7" t="s">
        <v>1702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2138</v>
      </c>
      <c r="C1015" s="18" t="s">
        <v>2139</v>
      </c>
      <c r="D1015" s="18" t="s">
        <v>2140</v>
      </c>
      <c r="E1015" s="18" t="s">
        <v>2141</v>
      </c>
      <c r="F1015" s="18" t="s">
        <v>250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411</v>
      </c>
      <c r="Q1015" s="7" t="s">
        <v>2142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2138</v>
      </c>
      <c r="C1016" s="18" t="s">
        <v>2139</v>
      </c>
      <c r="D1016" s="18" t="s">
        <v>2140</v>
      </c>
      <c r="E1016" s="18" t="s">
        <v>2143</v>
      </c>
      <c r="F1016" s="18" t="s">
        <v>250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251</v>
      </c>
      <c r="Q1016" s="7" t="s">
        <v>1345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2138</v>
      </c>
      <c r="C1017" s="18" t="s">
        <v>2139</v>
      </c>
      <c r="D1017" s="18" t="s">
        <v>2140</v>
      </c>
      <c r="E1017" s="18" t="s">
        <v>2144</v>
      </c>
      <c r="F1017" s="18" t="s">
        <v>250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298</v>
      </c>
      <c r="Q1017" s="7" t="s">
        <v>2145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2138</v>
      </c>
      <c r="C1018" s="18" t="s">
        <v>2139</v>
      </c>
      <c r="D1018" s="18" t="s">
        <v>2140</v>
      </c>
      <c r="E1018" s="18" t="s">
        <v>2146</v>
      </c>
      <c r="F1018" s="18" t="s">
        <v>250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411</v>
      </c>
      <c r="Q1018" s="7" t="s">
        <v>2147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2115</v>
      </c>
      <c r="C1019" s="18" t="s">
        <v>2116</v>
      </c>
      <c r="D1019" s="18" t="s">
        <v>2117</v>
      </c>
      <c r="E1019" s="18" t="s">
        <v>2148</v>
      </c>
      <c r="F1019" s="18" t="s">
        <v>250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254</v>
      </c>
      <c r="Q1019" s="7" t="s">
        <v>2149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2115</v>
      </c>
      <c r="C1020" s="18" t="s">
        <v>2116</v>
      </c>
      <c r="D1020" s="18" t="s">
        <v>2117</v>
      </c>
      <c r="E1020" s="18" t="s">
        <v>2150</v>
      </c>
      <c r="F1020" s="18" t="s">
        <v>250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254</v>
      </c>
      <c r="Q1020" s="7" t="s">
        <v>2151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2138</v>
      </c>
      <c r="C1021" s="18" t="s">
        <v>2139</v>
      </c>
      <c r="D1021" s="18" t="s">
        <v>2140</v>
      </c>
      <c r="E1021" s="18" t="s">
        <v>2152</v>
      </c>
      <c r="F1021" s="18" t="s">
        <v>273</v>
      </c>
      <c r="G1021" s="18">
        <v>182</v>
      </c>
      <c r="H1021" s="18">
        <v>0</v>
      </c>
      <c r="I1021" s="18">
        <v>125.51999664306641</v>
      </c>
      <c r="J1021" s="18">
        <v>47.520000457763672</v>
      </c>
      <c r="K1021" s="18">
        <v>125.51999664306641</v>
      </c>
      <c r="L1021" s="18">
        <v>0</v>
      </c>
      <c r="M1021" s="7">
        <v>0</v>
      </c>
      <c r="N1021" s="7">
        <v>-182</v>
      </c>
      <c r="O1021" s="7">
        <v>-56.479999542236328</v>
      </c>
      <c r="P1021" s="7" t="s">
        <v>254</v>
      </c>
      <c r="Q1021" s="7" t="s">
        <v>2153</v>
      </c>
      <c r="R1021" s="7">
        <v>3.5</v>
      </c>
      <c r="S1021" s="7">
        <v>10</v>
      </c>
      <c r="T1021" s="7">
        <v>78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2131</v>
      </c>
      <c r="C1022" s="18" t="s">
        <v>2132</v>
      </c>
      <c r="D1022" s="18" t="s">
        <v>2133</v>
      </c>
      <c r="E1022" s="18" t="s">
        <v>2154</v>
      </c>
      <c r="F1022" s="18" t="s">
        <v>273</v>
      </c>
      <c r="G1022" s="18">
        <v>275</v>
      </c>
      <c r="H1022" s="18">
        <v>0</v>
      </c>
      <c r="I1022" s="18">
        <v>204.36000061035156</v>
      </c>
      <c r="J1022" s="18">
        <v>69.029998779296875</v>
      </c>
      <c r="K1022" s="18">
        <v>204.36000061035156</v>
      </c>
      <c r="L1022" s="18">
        <v>-1.9999999552965164E-2</v>
      </c>
      <c r="M1022" s="7">
        <v>0</v>
      </c>
      <c r="N1022" s="7">
        <v>-275</v>
      </c>
      <c r="O1022" s="7">
        <v>-70.660003662109375</v>
      </c>
      <c r="P1022" s="7" t="s">
        <v>251</v>
      </c>
      <c r="Q1022" s="7" t="s">
        <v>1542</v>
      </c>
      <c r="R1022" s="7">
        <v>10.699999809265137</v>
      </c>
      <c r="S1022" s="7">
        <v>25</v>
      </c>
      <c r="T1022" s="7">
        <v>135.33000183105469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2115</v>
      </c>
      <c r="C1023" s="18" t="s">
        <v>2116</v>
      </c>
      <c r="D1023" s="18" t="s">
        <v>2117</v>
      </c>
      <c r="E1023" s="18" t="s">
        <v>2155</v>
      </c>
      <c r="F1023" s="18" t="s">
        <v>273</v>
      </c>
      <c r="G1023" s="18">
        <v>152</v>
      </c>
      <c r="H1023" s="18">
        <v>0</v>
      </c>
      <c r="I1023" s="18">
        <v>102.19999694824219</v>
      </c>
      <c r="J1023" s="18">
        <v>0</v>
      </c>
      <c r="K1023" s="18">
        <v>102.19999694824219</v>
      </c>
      <c r="L1023" s="18">
        <v>0</v>
      </c>
      <c r="M1023" s="7">
        <v>0</v>
      </c>
      <c r="N1023" s="7">
        <v>-152</v>
      </c>
      <c r="O1023" s="7">
        <v>-49.799999237060547</v>
      </c>
      <c r="P1023" s="7" t="s">
        <v>298</v>
      </c>
      <c r="Q1023" s="7" t="s">
        <v>1098</v>
      </c>
      <c r="R1023" s="7">
        <v>5.4000000953674316</v>
      </c>
      <c r="S1023" s="7">
        <v>19</v>
      </c>
      <c r="T1023" s="7">
        <v>102.19999694824219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2138</v>
      </c>
      <c r="C1024" s="18" t="s">
        <v>2139</v>
      </c>
      <c r="D1024" s="18" t="s">
        <v>2140</v>
      </c>
      <c r="E1024" s="18" t="s">
        <v>2156</v>
      </c>
      <c r="F1024" s="18" t="s">
        <v>273</v>
      </c>
      <c r="G1024" s="18">
        <v>389</v>
      </c>
      <c r="H1024" s="18">
        <v>0</v>
      </c>
      <c r="I1024" s="18">
        <v>271.51998901367187</v>
      </c>
      <c r="J1024" s="18">
        <v>128.16000366210937</v>
      </c>
      <c r="K1024" s="18">
        <v>271.51998901367187</v>
      </c>
      <c r="L1024" s="18">
        <v>0</v>
      </c>
      <c r="M1024" s="7">
        <v>0</v>
      </c>
      <c r="N1024" s="7">
        <v>-389</v>
      </c>
      <c r="O1024" s="7">
        <v>-117.48000335693359</v>
      </c>
      <c r="P1024" s="7" t="s">
        <v>254</v>
      </c>
      <c r="Q1024" s="7" t="s">
        <v>426</v>
      </c>
      <c r="R1024" s="7">
        <v>9.8000001907348633</v>
      </c>
      <c r="S1024" s="7">
        <v>27</v>
      </c>
      <c r="T1024" s="7">
        <v>143.36000061035156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2131</v>
      </c>
      <c r="C1025" s="18" t="s">
        <v>2132</v>
      </c>
      <c r="D1025" s="18" t="s">
        <v>2133</v>
      </c>
      <c r="E1025" s="18" t="s">
        <v>2157</v>
      </c>
      <c r="F1025" s="18" t="s">
        <v>273</v>
      </c>
      <c r="G1025" s="18">
        <v>312</v>
      </c>
      <c r="H1025" s="18">
        <v>0</v>
      </c>
      <c r="I1025" s="18">
        <v>209.05999755859375</v>
      </c>
      <c r="J1025" s="18">
        <v>9.1000003814697266</v>
      </c>
      <c r="K1025" s="18">
        <v>209.05999755859375</v>
      </c>
      <c r="L1025" s="18">
        <v>0</v>
      </c>
      <c r="M1025" s="7">
        <v>27</v>
      </c>
      <c r="N1025" s="7">
        <v>-312</v>
      </c>
      <c r="O1025" s="7">
        <v>-75.94000244140625</v>
      </c>
      <c r="P1025" s="7" t="s">
        <v>411</v>
      </c>
      <c r="Q1025" s="7" t="s">
        <v>2158</v>
      </c>
      <c r="R1025" s="7">
        <v>18.299999237060547</v>
      </c>
      <c r="S1025" s="7">
        <v>39</v>
      </c>
      <c r="T1025" s="7">
        <v>199.96000671386719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2115</v>
      </c>
      <c r="C1026" s="18" t="s">
        <v>2116</v>
      </c>
      <c r="D1026" s="18" t="s">
        <v>2117</v>
      </c>
      <c r="E1026" s="18" t="s">
        <v>2159</v>
      </c>
      <c r="F1026" s="18" t="s">
        <v>273</v>
      </c>
      <c r="G1026" s="18">
        <v>176</v>
      </c>
      <c r="H1026" s="18">
        <v>0</v>
      </c>
      <c r="I1026" s="18">
        <v>130.92999267578125</v>
      </c>
      <c r="J1026" s="18">
        <v>6.6500000953674316</v>
      </c>
      <c r="K1026" s="18">
        <v>130.92999267578125</v>
      </c>
      <c r="L1026" s="18">
        <v>0</v>
      </c>
      <c r="M1026" s="7">
        <v>0</v>
      </c>
      <c r="N1026" s="7">
        <v>-176</v>
      </c>
      <c r="O1026" s="7">
        <v>-45.069999694824219</v>
      </c>
      <c r="P1026" s="7" t="s">
        <v>411</v>
      </c>
      <c r="Q1026" s="7" t="s">
        <v>1677</v>
      </c>
      <c r="R1026" s="7">
        <v>10.199999809265137</v>
      </c>
      <c r="S1026" s="7">
        <v>31</v>
      </c>
      <c r="T1026" s="7">
        <v>124.27999877929687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2131</v>
      </c>
      <c r="C1027" s="18" t="s">
        <v>2132</v>
      </c>
      <c r="D1027" s="18" t="s">
        <v>2133</v>
      </c>
      <c r="E1027" s="18" t="s">
        <v>2160</v>
      </c>
      <c r="F1027" s="18" t="s">
        <v>273</v>
      </c>
      <c r="G1027" s="18">
        <v>287</v>
      </c>
      <c r="H1027" s="18">
        <v>0</v>
      </c>
      <c r="I1027" s="18">
        <v>213.72000122070312</v>
      </c>
      <c r="J1027" s="18">
        <v>7.9999998211860657E-2</v>
      </c>
      <c r="K1027" s="18">
        <v>213.72000122070312</v>
      </c>
      <c r="L1027" s="18">
        <v>0</v>
      </c>
      <c r="M1027" s="7">
        <v>0</v>
      </c>
      <c r="N1027" s="7">
        <v>-287</v>
      </c>
      <c r="O1027" s="7">
        <v>-73.279998779296875</v>
      </c>
      <c r="P1027" s="7" t="s">
        <v>251</v>
      </c>
      <c r="Q1027" s="7" t="s">
        <v>1555</v>
      </c>
      <c r="R1027" s="7">
        <v>17.200000762939453</v>
      </c>
      <c r="S1027" s="7">
        <v>53</v>
      </c>
      <c r="T1027" s="7">
        <v>213.63999938964844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2138</v>
      </c>
      <c r="C1028" s="18" t="s">
        <v>2139</v>
      </c>
      <c r="D1028" s="18" t="s">
        <v>2140</v>
      </c>
      <c r="E1028" s="18" t="s">
        <v>2161</v>
      </c>
      <c r="F1028" s="18" t="s">
        <v>273</v>
      </c>
      <c r="G1028" s="18">
        <v>473</v>
      </c>
      <c r="H1028" s="18">
        <v>0</v>
      </c>
      <c r="I1028" s="18">
        <v>325.260009765625</v>
      </c>
      <c r="J1028" s="18">
        <v>98.459999084472656</v>
      </c>
      <c r="K1028" s="18">
        <v>325.260009765625</v>
      </c>
      <c r="L1028" s="18">
        <v>0</v>
      </c>
      <c r="M1028" s="7">
        <v>0</v>
      </c>
      <c r="N1028" s="7">
        <v>-473</v>
      </c>
      <c r="O1028" s="7">
        <v>-147.74000549316406</v>
      </c>
      <c r="P1028" s="7" t="s">
        <v>254</v>
      </c>
      <c r="Q1028" s="7" t="s">
        <v>1805</v>
      </c>
      <c r="R1028" s="7">
        <v>14.100000381469727</v>
      </c>
      <c r="S1028" s="7">
        <v>74</v>
      </c>
      <c r="T1028" s="7">
        <v>226.80000305175781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2131</v>
      </c>
      <c r="C1029" s="18" t="s">
        <v>2132</v>
      </c>
      <c r="D1029" s="18" t="s">
        <v>2133</v>
      </c>
      <c r="E1029" s="18" t="s">
        <v>2162</v>
      </c>
      <c r="F1029" s="18" t="s">
        <v>273</v>
      </c>
      <c r="G1029" s="18">
        <v>77</v>
      </c>
      <c r="H1029" s="18">
        <v>77</v>
      </c>
      <c r="I1029" s="18">
        <v>57.369998931884766</v>
      </c>
      <c r="J1029" s="18">
        <v>1.3700000047683716</v>
      </c>
      <c r="K1029" s="18">
        <v>57.369998931884766</v>
      </c>
      <c r="L1029" s="18">
        <v>0</v>
      </c>
      <c r="M1029" s="7">
        <v>0</v>
      </c>
      <c r="N1029" s="7">
        <v>0</v>
      </c>
      <c r="O1029" s="7">
        <v>57.369998931884766</v>
      </c>
      <c r="P1029" s="7" t="s">
        <v>411</v>
      </c>
      <c r="Q1029" s="7" t="s">
        <v>581</v>
      </c>
      <c r="R1029" s="7">
        <v>1.7000000476837158</v>
      </c>
      <c r="S1029" s="7">
        <v>10</v>
      </c>
      <c r="T1029" s="7">
        <v>56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2131</v>
      </c>
      <c r="C1030" s="18" t="s">
        <v>2132</v>
      </c>
      <c r="D1030" s="18" t="s">
        <v>2133</v>
      </c>
      <c r="E1030" s="18" t="s">
        <v>2163</v>
      </c>
      <c r="F1030" s="18" t="s">
        <v>273</v>
      </c>
      <c r="G1030" s="18">
        <v>387</v>
      </c>
      <c r="H1030" s="18">
        <v>387</v>
      </c>
      <c r="I1030" s="18">
        <v>288</v>
      </c>
      <c r="J1030" s="18">
        <v>119</v>
      </c>
      <c r="K1030" s="18">
        <v>288</v>
      </c>
      <c r="L1030" s="18">
        <v>0</v>
      </c>
      <c r="M1030" s="7">
        <v>0</v>
      </c>
      <c r="N1030" s="7">
        <v>0</v>
      </c>
      <c r="O1030" s="7">
        <v>288</v>
      </c>
      <c r="P1030" s="7" t="s">
        <v>251</v>
      </c>
      <c r="Q1030" s="7" t="s">
        <v>2164</v>
      </c>
      <c r="R1030" s="7">
        <v>12.5</v>
      </c>
      <c r="S1030" s="7">
        <v>49</v>
      </c>
      <c r="T1030" s="7">
        <v>169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2115</v>
      </c>
      <c r="C1031" s="18" t="s">
        <v>2116</v>
      </c>
      <c r="D1031" s="18" t="s">
        <v>2117</v>
      </c>
      <c r="E1031" s="18" t="s">
        <v>2165</v>
      </c>
      <c r="F1031" s="18" t="s">
        <v>273</v>
      </c>
      <c r="G1031" s="18">
        <v>193</v>
      </c>
      <c r="H1031" s="18">
        <v>0</v>
      </c>
      <c r="I1031" s="18">
        <v>143.19999694824219</v>
      </c>
      <c r="J1031" s="18">
        <v>0</v>
      </c>
      <c r="K1031" s="18">
        <v>143.19999694824219</v>
      </c>
      <c r="L1031" s="18">
        <v>0</v>
      </c>
      <c r="M1031" s="7">
        <v>0</v>
      </c>
      <c r="N1031" s="7">
        <v>-193</v>
      </c>
      <c r="O1031" s="7">
        <v>-49.799999237060547</v>
      </c>
      <c r="P1031" s="7" t="s">
        <v>411</v>
      </c>
      <c r="Q1031" s="7" t="s">
        <v>926</v>
      </c>
      <c r="R1031" s="7">
        <v>10.5</v>
      </c>
      <c r="S1031" s="7">
        <v>48</v>
      </c>
      <c r="T1031" s="7">
        <v>143.19999694824219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2138</v>
      </c>
      <c r="C1032" s="18" t="s">
        <v>2139</v>
      </c>
      <c r="D1032" s="18" t="s">
        <v>2140</v>
      </c>
      <c r="E1032" s="18" t="s">
        <v>2166</v>
      </c>
      <c r="F1032" s="18" t="s">
        <v>273</v>
      </c>
      <c r="G1032" s="18">
        <v>369</v>
      </c>
      <c r="H1032" s="18">
        <v>0</v>
      </c>
      <c r="I1032" s="18">
        <v>253.02000427246094</v>
      </c>
      <c r="J1032" s="18">
        <v>9.1000003814697266</v>
      </c>
      <c r="K1032" s="18">
        <v>253.02000427246094</v>
      </c>
      <c r="L1032" s="18">
        <v>0</v>
      </c>
      <c r="M1032" s="7">
        <v>0</v>
      </c>
      <c r="N1032" s="7">
        <v>-369</v>
      </c>
      <c r="O1032" s="7">
        <v>-115.98000335693359</v>
      </c>
      <c r="P1032" s="7" t="s">
        <v>411</v>
      </c>
      <c r="Q1032" s="7" t="s">
        <v>1856</v>
      </c>
      <c r="R1032" s="7">
        <v>19.100000381469727</v>
      </c>
      <c r="S1032" s="7">
        <v>74</v>
      </c>
      <c r="T1032" s="7">
        <v>243.91999816894531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2131</v>
      </c>
      <c r="C1033" s="18" t="s">
        <v>2132</v>
      </c>
      <c r="D1033" s="18" t="s">
        <v>2133</v>
      </c>
      <c r="E1033" s="18" t="s">
        <v>2167</v>
      </c>
      <c r="F1033" s="18" t="s">
        <v>273</v>
      </c>
      <c r="G1033" s="18">
        <v>630</v>
      </c>
      <c r="H1033" s="18">
        <v>0</v>
      </c>
      <c r="I1033" s="18">
        <v>468.48001098632812</v>
      </c>
      <c r="J1033" s="18">
        <v>284.64999389648437</v>
      </c>
      <c r="K1033" s="18">
        <v>468.48001098632812</v>
      </c>
      <c r="L1033" s="18">
        <v>0</v>
      </c>
      <c r="M1033" s="7">
        <v>0</v>
      </c>
      <c r="N1033" s="7">
        <v>-630</v>
      </c>
      <c r="O1033" s="7">
        <v>-161.52000427246094</v>
      </c>
      <c r="P1033" s="7" t="s">
        <v>411</v>
      </c>
      <c r="Q1033" s="7" t="s">
        <v>465</v>
      </c>
      <c r="R1033" s="7">
        <v>26.200000762939453</v>
      </c>
      <c r="S1033" s="7">
        <v>87</v>
      </c>
      <c r="T1033" s="7">
        <v>183.83000183105469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2115</v>
      </c>
      <c r="C1034" s="18" t="s">
        <v>2116</v>
      </c>
      <c r="D1034" s="18" t="s">
        <v>2117</v>
      </c>
      <c r="E1034" s="18" t="s">
        <v>2168</v>
      </c>
      <c r="F1034" s="18" t="s">
        <v>273</v>
      </c>
      <c r="G1034" s="18">
        <v>140</v>
      </c>
      <c r="H1034" s="18">
        <v>0</v>
      </c>
      <c r="I1034" s="18">
        <v>93.800003051757813</v>
      </c>
      <c r="J1034" s="18">
        <v>0</v>
      </c>
      <c r="K1034" s="18">
        <v>93.800003051757813</v>
      </c>
      <c r="L1034" s="18">
        <v>0</v>
      </c>
      <c r="M1034" s="7">
        <v>0</v>
      </c>
      <c r="N1034" s="7">
        <v>-140</v>
      </c>
      <c r="O1034" s="7">
        <v>-46.200000762939453</v>
      </c>
      <c r="P1034" s="7" t="s">
        <v>254</v>
      </c>
      <c r="Q1034" s="7" t="s">
        <v>1156</v>
      </c>
      <c r="R1034" s="7">
        <v>4.5999999046325684</v>
      </c>
      <c r="S1034" s="7">
        <v>17</v>
      </c>
      <c r="T1034" s="7">
        <v>93.800003051757813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2131</v>
      </c>
      <c r="C1035" s="18" t="s">
        <v>2132</v>
      </c>
      <c r="D1035" s="18" t="s">
        <v>2133</v>
      </c>
      <c r="E1035" s="18" t="s">
        <v>2169</v>
      </c>
      <c r="F1035" s="18" t="s">
        <v>273</v>
      </c>
      <c r="G1035" s="18">
        <v>101</v>
      </c>
      <c r="H1035" s="18">
        <v>101</v>
      </c>
      <c r="I1035" s="18">
        <v>75.230003356933594</v>
      </c>
      <c r="J1035" s="18">
        <v>6.7100000381469727</v>
      </c>
      <c r="K1035" s="18">
        <v>75.230003356933594</v>
      </c>
      <c r="L1035" s="18">
        <v>0</v>
      </c>
      <c r="M1035" s="7">
        <v>0</v>
      </c>
      <c r="N1035" s="7">
        <v>0</v>
      </c>
      <c r="O1035" s="7">
        <v>75.230003356933594</v>
      </c>
      <c r="P1035" s="7" t="s">
        <v>411</v>
      </c>
      <c r="Q1035" s="7" t="s">
        <v>1053</v>
      </c>
      <c r="R1035" s="7">
        <v>4.3000001907348633</v>
      </c>
      <c r="S1035" s="7">
        <v>13</v>
      </c>
      <c r="T1035" s="7">
        <v>68.519996643066406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2131</v>
      </c>
      <c r="C1036" s="18" t="s">
        <v>2132</v>
      </c>
      <c r="D1036" s="18" t="s">
        <v>2133</v>
      </c>
      <c r="E1036" s="18" t="s">
        <v>2170</v>
      </c>
      <c r="F1036" s="18" t="s">
        <v>273</v>
      </c>
      <c r="G1036" s="18">
        <v>261</v>
      </c>
      <c r="H1036" s="18">
        <v>0</v>
      </c>
      <c r="I1036" s="18">
        <v>134.94000244140625</v>
      </c>
      <c r="J1036" s="18">
        <v>1.1000000238418579</v>
      </c>
      <c r="K1036" s="18">
        <v>134.94000244140625</v>
      </c>
      <c r="L1036" s="18">
        <v>0</v>
      </c>
      <c r="M1036" s="7">
        <v>27</v>
      </c>
      <c r="N1036" s="7">
        <v>-261</v>
      </c>
      <c r="O1036" s="7">
        <v>-99.05999755859375</v>
      </c>
      <c r="P1036" s="7" t="s">
        <v>251</v>
      </c>
      <c r="Q1036" s="7" t="s">
        <v>935</v>
      </c>
      <c r="R1036" s="7">
        <v>10.600000381469727</v>
      </c>
      <c r="S1036" s="7">
        <v>26</v>
      </c>
      <c r="T1036" s="7">
        <v>133.83999633789063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2115</v>
      </c>
      <c r="C1037" s="18" t="s">
        <v>2116</v>
      </c>
      <c r="D1037" s="18" t="s">
        <v>2117</v>
      </c>
      <c r="E1037" s="18" t="s">
        <v>2171</v>
      </c>
      <c r="F1037" s="18" t="s">
        <v>273</v>
      </c>
      <c r="G1037" s="18">
        <v>853</v>
      </c>
      <c r="H1037" s="18">
        <v>0</v>
      </c>
      <c r="I1037" s="18">
        <v>573.280029296875</v>
      </c>
      <c r="J1037" s="18">
        <v>241.30000305175781</v>
      </c>
      <c r="K1037" s="18">
        <v>573.280029296875</v>
      </c>
      <c r="L1037" s="18">
        <v>0</v>
      </c>
      <c r="M1037" s="7">
        <v>27</v>
      </c>
      <c r="N1037" s="7">
        <v>-853</v>
      </c>
      <c r="O1037" s="7">
        <v>-252.72000122070313</v>
      </c>
      <c r="P1037" s="7" t="s">
        <v>254</v>
      </c>
      <c r="Q1037" s="7" t="s">
        <v>2172</v>
      </c>
      <c r="R1037" s="7">
        <v>26.200000762939453</v>
      </c>
      <c r="S1037" s="7">
        <v>55</v>
      </c>
      <c r="T1037" s="7">
        <v>331.98001098632812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2138</v>
      </c>
      <c r="C1038" s="18" t="s">
        <v>2139</v>
      </c>
      <c r="D1038" s="18" t="s">
        <v>2140</v>
      </c>
      <c r="E1038" s="18" t="s">
        <v>2173</v>
      </c>
      <c r="F1038" s="18" t="s">
        <v>273</v>
      </c>
      <c r="G1038" s="18">
        <v>206</v>
      </c>
      <c r="H1038" s="18">
        <v>0</v>
      </c>
      <c r="I1038" s="18">
        <v>151.38999938964844</v>
      </c>
      <c r="J1038" s="18">
        <v>1.3500000238418579</v>
      </c>
      <c r="K1038" s="18">
        <v>151.38999938964844</v>
      </c>
      <c r="L1038" s="18">
        <v>0</v>
      </c>
      <c r="M1038" s="7">
        <v>0</v>
      </c>
      <c r="N1038" s="7">
        <v>-206</v>
      </c>
      <c r="O1038" s="7">
        <v>-54.610000610351563</v>
      </c>
      <c r="P1038" s="7" t="s">
        <v>411</v>
      </c>
      <c r="Q1038" s="7" t="s">
        <v>1058</v>
      </c>
      <c r="R1038" s="7">
        <v>13.600000381469727</v>
      </c>
      <c r="S1038" s="7">
        <v>35</v>
      </c>
      <c r="T1038" s="7">
        <v>150.03999328613281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2131</v>
      </c>
      <c r="C1039" s="18" t="s">
        <v>2132</v>
      </c>
      <c r="D1039" s="18" t="s">
        <v>2133</v>
      </c>
      <c r="E1039" s="18" t="s">
        <v>2174</v>
      </c>
      <c r="F1039" s="18" t="s">
        <v>273</v>
      </c>
      <c r="G1039" s="18">
        <v>133</v>
      </c>
      <c r="H1039" s="18">
        <v>133</v>
      </c>
      <c r="I1039" s="18">
        <v>98.599998474121094</v>
      </c>
      <c r="J1039" s="18">
        <v>0.15999999642372131</v>
      </c>
      <c r="K1039" s="18">
        <v>98.599998474121094</v>
      </c>
      <c r="L1039" s="18">
        <v>0</v>
      </c>
      <c r="M1039" s="7">
        <v>0</v>
      </c>
      <c r="N1039" s="7">
        <v>0</v>
      </c>
      <c r="O1039" s="7">
        <v>98.599998474121094</v>
      </c>
      <c r="P1039" s="7" t="s">
        <v>411</v>
      </c>
      <c r="Q1039" s="7" t="s">
        <v>2175</v>
      </c>
      <c r="R1039" s="7">
        <v>7.0999999046325684</v>
      </c>
      <c r="S1039" s="7">
        <v>25</v>
      </c>
      <c r="T1039" s="7">
        <v>98.44000244140625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2131</v>
      </c>
      <c r="C1040" s="18" t="s">
        <v>2132</v>
      </c>
      <c r="D1040" s="18" t="s">
        <v>2133</v>
      </c>
      <c r="E1040" s="18" t="s">
        <v>2176</v>
      </c>
      <c r="F1040" s="18" t="s">
        <v>273</v>
      </c>
      <c r="G1040" s="18">
        <v>104</v>
      </c>
      <c r="H1040" s="18">
        <v>0</v>
      </c>
      <c r="I1040" s="18">
        <v>68.629997253417969</v>
      </c>
      <c r="J1040" s="18">
        <v>2.9999999329447746E-2</v>
      </c>
      <c r="K1040" s="18">
        <v>68.629997253417969</v>
      </c>
      <c r="L1040" s="18">
        <v>0</v>
      </c>
      <c r="M1040" s="7">
        <v>0</v>
      </c>
      <c r="N1040" s="7">
        <v>-104</v>
      </c>
      <c r="O1040" s="7">
        <v>-35.369998931884766</v>
      </c>
      <c r="P1040" s="7" t="s">
        <v>254</v>
      </c>
      <c r="Q1040" s="7" t="s">
        <v>726</v>
      </c>
      <c r="R1040" s="7">
        <v>2.2000000476837158</v>
      </c>
      <c r="S1040" s="7">
        <v>11</v>
      </c>
      <c r="T1040" s="7">
        <v>68.599998474121094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2138</v>
      </c>
      <c r="C1041" s="18" t="s">
        <v>2139</v>
      </c>
      <c r="D1041" s="18" t="s">
        <v>2140</v>
      </c>
      <c r="E1041" s="18" t="s">
        <v>2177</v>
      </c>
      <c r="F1041" s="18" t="s">
        <v>273</v>
      </c>
      <c r="G1041" s="18">
        <v>146</v>
      </c>
      <c r="H1041" s="18">
        <v>0</v>
      </c>
      <c r="I1041" s="18">
        <v>106.87999725341797</v>
      </c>
      <c r="J1041" s="18">
        <v>0</v>
      </c>
      <c r="K1041" s="18">
        <v>106.87999725341797</v>
      </c>
      <c r="L1041" s="18">
        <v>0</v>
      </c>
      <c r="M1041" s="7">
        <v>0</v>
      </c>
      <c r="N1041" s="7">
        <v>-146</v>
      </c>
      <c r="O1041" s="7">
        <v>-39.119998931884766</v>
      </c>
      <c r="P1041" s="7" t="s">
        <v>327</v>
      </c>
      <c r="Q1041" s="7" t="s">
        <v>2178</v>
      </c>
      <c r="R1041" s="7">
        <v>4.1999998092651367</v>
      </c>
      <c r="S1041" s="7">
        <v>14</v>
      </c>
      <c r="T1041" s="7">
        <v>106.87999725341797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2131</v>
      </c>
      <c r="C1042" s="18" t="s">
        <v>2132</v>
      </c>
      <c r="D1042" s="18" t="s">
        <v>2133</v>
      </c>
      <c r="E1042" s="18" t="s">
        <v>2179</v>
      </c>
      <c r="F1042" s="18" t="s">
        <v>273</v>
      </c>
      <c r="G1042" s="18">
        <v>631</v>
      </c>
      <c r="H1042" s="18">
        <v>341</v>
      </c>
      <c r="I1042" s="18">
        <v>437.739990234375</v>
      </c>
      <c r="J1042" s="18">
        <v>0.37999999523162842</v>
      </c>
      <c r="K1042" s="18">
        <v>437.739990234375</v>
      </c>
      <c r="L1042" s="18">
        <v>-0.11999999731779099</v>
      </c>
      <c r="M1042" s="7">
        <v>40</v>
      </c>
      <c r="N1042" s="7">
        <v>-290</v>
      </c>
      <c r="O1042" s="7">
        <v>187.6199951171875</v>
      </c>
      <c r="P1042" s="7" t="s">
        <v>251</v>
      </c>
      <c r="Q1042" s="7" t="s">
        <v>379</v>
      </c>
      <c r="R1042" s="7">
        <v>35.400001525878906</v>
      </c>
      <c r="S1042" s="7">
        <v>61</v>
      </c>
      <c r="T1042" s="7">
        <v>437.3599853515625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2138</v>
      </c>
      <c r="C1043" s="18" t="s">
        <v>2139</v>
      </c>
      <c r="D1043" s="18" t="s">
        <v>2140</v>
      </c>
      <c r="E1043" s="18" t="s">
        <v>2180</v>
      </c>
      <c r="F1043" s="18" t="s">
        <v>273</v>
      </c>
      <c r="G1043" s="18">
        <v>193</v>
      </c>
      <c r="H1043" s="18">
        <v>0</v>
      </c>
      <c r="I1043" s="18">
        <v>143.19999694824219</v>
      </c>
      <c r="J1043" s="18">
        <v>17.120000839233398</v>
      </c>
      <c r="K1043" s="18">
        <v>143.19999694824219</v>
      </c>
      <c r="L1043" s="18">
        <v>0</v>
      </c>
      <c r="M1043" s="7">
        <v>0</v>
      </c>
      <c r="N1043" s="7">
        <v>-193</v>
      </c>
      <c r="O1043" s="7">
        <v>-49.799999237060547</v>
      </c>
      <c r="P1043" s="7" t="s">
        <v>251</v>
      </c>
      <c r="Q1043" s="7" t="s">
        <v>1437</v>
      </c>
      <c r="R1043" s="7">
        <v>9.6999998092651367</v>
      </c>
      <c r="S1043" s="7">
        <v>24</v>
      </c>
      <c r="T1043" s="7">
        <v>126.08000183105469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2131</v>
      </c>
      <c r="C1044" s="18" t="s">
        <v>2132</v>
      </c>
      <c r="D1044" s="18" t="s">
        <v>2133</v>
      </c>
      <c r="E1044" s="18" t="s">
        <v>2181</v>
      </c>
      <c r="F1044" s="18" t="s">
        <v>273</v>
      </c>
      <c r="G1044" s="18">
        <v>207</v>
      </c>
      <c r="H1044" s="18">
        <v>0</v>
      </c>
      <c r="I1044" s="18">
        <v>138.80000305175781</v>
      </c>
      <c r="J1044" s="18">
        <v>0</v>
      </c>
      <c r="K1044" s="18">
        <v>138.80000305175781</v>
      </c>
      <c r="L1044" s="18">
        <v>0</v>
      </c>
      <c r="M1044" s="7">
        <v>0</v>
      </c>
      <c r="N1044" s="7">
        <v>-207</v>
      </c>
      <c r="O1044" s="7">
        <v>-68.199996948242188</v>
      </c>
      <c r="P1044" s="7" t="s">
        <v>254</v>
      </c>
      <c r="Q1044" s="7" t="s">
        <v>1949</v>
      </c>
      <c r="R1044" s="7">
        <v>8.6000003814697266</v>
      </c>
      <c r="S1044" s="7">
        <v>30</v>
      </c>
      <c r="T1044" s="7">
        <v>138.80000305175781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2138</v>
      </c>
      <c r="C1045" s="18" t="s">
        <v>2139</v>
      </c>
      <c r="D1045" s="18" t="s">
        <v>2140</v>
      </c>
      <c r="E1045" s="18" t="s">
        <v>2182</v>
      </c>
      <c r="F1045" s="18" t="s">
        <v>273</v>
      </c>
      <c r="G1045" s="18">
        <v>175</v>
      </c>
      <c r="H1045" s="18">
        <v>0</v>
      </c>
      <c r="I1045" s="18">
        <v>130.47999572753906</v>
      </c>
      <c r="J1045" s="18">
        <v>0</v>
      </c>
      <c r="K1045" s="18">
        <v>130.47999572753906</v>
      </c>
      <c r="L1045" s="18">
        <v>0</v>
      </c>
      <c r="M1045" s="7">
        <v>0</v>
      </c>
      <c r="N1045" s="7">
        <v>-175</v>
      </c>
      <c r="O1045" s="7">
        <v>-44.520000457763672</v>
      </c>
      <c r="P1045" s="7" t="s">
        <v>251</v>
      </c>
      <c r="Q1045" s="7" t="s">
        <v>862</v>
      </c>
      <c r="R1045" s="7">
        <v>10.699999809265137</v>
      </c>
      <c r="S1045" s="7">
        <v>22</v>
      </c>
      <c r="T1045" s="7">
        <v>130.47999572753906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2138</v>
      </c>
      <c r="C1046" s="18" t="s">
        <v>2139</v>
      </c>
      <c r="D1046" s="18" t="s">
        <v>2140</v>
      </c>
      <c r="E1046" s="18" t="s">
        <v>2183</v>
      </c>
      <c r="F1046" s="18" t="s">
        <v>273</v>
      </c>
      <c r="G1046" s="18">
        <v>109</v>
      </c>
      <c r="H1046" s="18">
        <v>0</v>
      </c>
      <c r="I1046" s="18">
        <v>79.760002136230469</v>
      </c>
      <c r="J1046" s="18">
        <v>0</v>
      </c>
      <c r="K1046" s="18">
        <v>79.760002136230469</v>
      </c>
      <c r="L1046" s="18">
        <v>0</v>
      </c>
      <c r="M1046" s="7">
        <v>0</v>
      </c>
      <c r="N1046" s="7">
        <v>-109</v>
      </c>
      <c r="O1046" s="7">
        <v>-29.239999771118164</v>
      </c>
      <c r="P1046" s="7" t="s">
        <v>411</v>
      </c>
      <c r="Q1046" s="7" t="s">
        <v>675</v>
      </c>
      <c r="R1046" s="7">
        <v>5.9000000953674316</v>
      </c>
      <c r="S1046" s="7">
        <v>14</v>
      </c>
      <c r="T1046" s="7">
        <v>79.760002136230469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2138</v>
      </c>
      <c r="C1047" s="18" t="s">
        <v>2139</v>
      </c>
      <c r="D1047" s="18" t="s">
        <v>2140</v>
      </c>
      <c r="E1047" s="18" t="s">
        <v>2184</v>
      </c>
      <c r="F1047" s="18" t="s">
        <v>273</v>
      </c>
      <c r="G1047" s="18">
        <v>107</v>
      </c>
      <c r="H1047" s="18">
        <v>0</v>
      </c>
      <c r="I1047" s="18">
        <v>79.400001525878906</v>
      </c>
      <c r="J1047" s="18">
        <v>0</v>
      </c>
      <c r="K1047" s="18">
        <v>79.400001525878906</v>
      </c>
      <c r="L1047" s="18">
        <v>0</v>
      </c>
      <c r="M1047" s="7">
        <v>0</v>
      </c>
      <c r="N1047" s="7">
        <v>-107</v>
      </c>
      <c r="O1047" s="7">
        <v>-27.600000381469727</v>
      </c>
      <c r="P1047" s="7" t="s">
        <v>411</v>
      </c>
      <c r="Q1047" s="7" t="s">
        <v>2185</v>
      </c>
      <c r="R1047" s="7">
        <v>6</v>
      </c>
      <c r="S1047" s="7">
        <v>13</v>
      </c>
      <c r="T1047" s="7">
        <v>79.400001525878906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2131</v>
      </c>
      <c r="C1048" s="18" t="s">
        <v>2132</v>
      </c>
      <c r="D1048" s="18" t="s">
        <v>2133</v>
      </c>
      <c r="E1048" s="18" t="s">
        <v>2186</v>
      </c>
      <c r="F1048" s="18" t="s">
        <v>273</v>
      </c>
      <c r="G1048" s="18">
        <v>265</v>
      </c>
      <c r="H1048" s="18">
        <v>265</v>
      </c>
      <c r="I1048" s="18">
        <v>196.67999267578125</v>
      </c>
      <c r="J1048" s="18">
        <v>0</v>
      </c>
      <c r="K1048" s="18">
        <v>196.67999267578125</v>
      </c>
      <c r="L1048" s="18">
        <v>0</v>
      </c>
      <c r="M1048" s="7">
        <v>0</v>
      </c>
      <c r="N1048" s="7">
        <v>0</v>
      </c>
      <c r="O1048" s="7">
        <v>196.67999267578125</v>
      </c>
      <c r="P1048" s="7" t="s">
        <v>251</v>
      </c>
      <c r="Q1048" s="7" t="s">
        <v>1352</v>
      </c>
      <c r="R1048" s="7">
        <v>11.199999809265137</v>
      </c>
      <c r="S1048" s="7">
        <v>85</v>
      </c>
      <c r="T1048" s="7">
        <v>196.67999267578125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2138</v>
      </c>
      <c r="C1049" s="18" t="s">
        <v>2139</v>
      </c>
      <c r="D1049" s="18" t="s">
        <v>2140</v>
      </c>
      <c r="E1049" s="18" t="s">
        <v>2187</v>
      </c>
      <c r="F1049" s="18" t="s">
        <v>273</v>
      </c>
      <c r="G1049" s="18">
        <v>81</v>
      </c>
      <c r="H1049" s="18">
        <v>0</v>
      </c>
      <c r="I1049" s="18">
        <v>60</v>
      </c>
      <c r="J1049" s="18">
        <v>0</v>
      </c>
      <c r="K1049" s="18">
        <v>60</v>
      </c>
      <c r="L1049" s="18">
        <v>0</v>
      </c>
      <c r="M1049" s="7">
        <v>0</v>
      </c>
      <c r="N1049" s="7">
        <v>-81</v>
      </c>
      <c r="O1049" s="7">
        <v>-21</v>
      </c>
      <c r="P1049" s="7" t="s">
        <v>251</v>
      </c>
      <c r="Q1049" s="7" t="s">
        <v>1616</v>
      </c>
      <c r="R1049" s="7">
        <v>1.8999999761581421</v>
      </c>
      <c r="S1049" s="7">
        <v>6</v>
      </c>
      <c r="T1049" s="7">
        <v>60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2138</v>
      </c>
      <c r="C1050" s="18" t="s">
        <v>2139</v>
      </c>
      <c r="D1050" s="18" t="s">
        <v>2140</v>
      </c>
      <c r="E1050" s="18" t="s">
        <v>2188</v>
      </c>
      <c r="F1050" s="18" t="s">
        <v>273</v>
      </c>
      <c r="G1050" s="18">
        <v>93</v>
      </c>
      <c r="H1050" s="18">
        <v>0</v>
      </c>
      <c r="I1050" s="18">
        <v>68.089996337890625</v>
      </c>
      <c r="J1050" s="18">
        <v>9.9999997764825821E-3</v>
      </c>
      <c r="K1050" s="18">
        <v>68.089996337890625</v>
      </c>
      <c r="L1050" s="18">
        <v>0</v>
      </c>
      <c r="M1050" s="7">
        <v>0</v>
      </c>
      <c r="N1050" s="7">
        <v>-93</v>
      </c>
      <c r="O1050" s="7">
        <v>-24.909999847412109</v>
      </c>
      <c r="P1050" s="7" t="s">
        <v>411</v>
      </c>
      <c r="Q1050" s="7" t="s">
        <v>400</v>
      </c>
      <c r="R1050" s="7">
        <v>4.6999998092651367</v>
      </c>
      <c r="S1050" s="7">
        <v>10</v>
      </c>
      <c r="T1050" s="7">
        <v>68.080001831054687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2138</v>
      </c>
      <c r="C1051" s="18" t="s">
        <v>2139</v>
      </c>
      <c r="D1051" s="18" t="s">
        <v>2140</v>
      </c>
      <c r="E1051" s="18" t="s">
        <v>2189</v>
      </c>
      <c r="F1051" s="18" t="s">
        <v>273</v>
      </c>
      <c r="G1051" s="18">
        <v>489</v>
      </c>
      <c r="H1051" s="18">
        <v>0</v>
      </c>
      <c r="I1051" s="18">
        <v>363.91000366210937</v>
      </c>
      <c r="J1051" s="18">
        <v>2.9999999329447746E-2</v>
      </c>
      <c r="K1051" s="18">
        <v>363.91000366210937</v>
      </c>
      <c r="L1051" s="18">
        <v>0</v>
      </c>
      <c r="M1051" s="7">
        <v>0</v>
      </c>
      <c r="N1051" s="7">
        <v>-489</v>
      </c>
      <c r="O1051" s="7">
        <v>-125.08999633789063</v>
      </c>
      <c r="P1051" s="7" t="s">
        <v>251</v>
      </c>
      <c r="Q1051" s="7" t="s">
        <v>1924</v>
      </c>
      <c r="R1051" s="7">
        <v>29.899999618530273</v>
      </c>
      <c r="S1051" s="7">
        <v>61</v>
      </c>
      <c r="T1051" s="7">
        <v>363.8800048828125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2131</v>
      </c>
      <c r="C1052" s="18" t="s">
        <v>2132</v>
      </c>
      <c r="D1052" s="18" t="s">
        <v>2133</v>
      </c>
      <c r="E1052" s="18" t="s">
        <v>2190</v>
      </c>
      <c r="F1052" s="18" t="s">
        <v>273</v>
      </c>
      <c r="G1052" s="18">
        <v>237</v>
      </c>
      <c r="H1052" s="18">
        <v>0</v>
      </c>
      <c r="I1052" s="18">
        <v>157.19999694824219</v>
      </c>
      <c r="J1052" s="18">
        <v>0</v>
      </c>
      <c r="K1052" s="18">
        <v>157.19999694824219</v>
      </c>
      <c r="L1052" s="18">
        <v>0</v>
      </c>
      <c r="M1052" s="7">
        <v>0</v>
      </c>
      <c r="N1052" s="7">
        <v>-237</v>
      </c>
      <c r="O1052" s="7">
        <v>-79.800003051757813</v>
      </c>
      <c r="P1052" s="7" t="s">
        <v>254</v>
      </c>
      <c r="Q1052" s="7" t="s">
        <v>1225</v>
      </c>
      <c r="R1052" s="7">
        <v>10.899999618530273</v>
      </c>
      <c r="S1052" s="7">
        <v>30</v>
      </c>
      <c r="T1052" s="7">
        <v>157.19999694824219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2131</v>
      </c>
      <c r="C1053" s="18" t="s">
        <v>2132</v>
      </c>
      <c r="D1053" s="18" t="s">
        <v>2133</v>
      </c>
      <c r="E1053" s="18" t="s">
        <v>2191</v>
      </c>
      <c r="F1053" s="18" t="s">
        <v>273</v>
      </c>
      <c r="G1053" s="18">
        <v>136</v>
      </c>
      <c r="H1053" s="18">
        <v>0</v>
      </c>
      <c r="I1053" s="18">
        <v>101.23000335693359</v>
      </c>
      <c r="J1053" s="18">
        <v>0.82999998331069946</v>
      </c>
      <c r="K1053" s="18">
        <v>101.23000335693359</v>
      </c>
      <c r="L1053" s="18">
        <v>0</v>
      </c>
      <c r="M1053" s="7">
        <v>0</v>
      </c>
      <c r="N1053" s="7">
        <v>-136</v>
      </c>
      <c r="O1053" s="7">
        <v>-34.770000457763672</v>
      </c>
      <c r="P1053" s="7" t="s">
        <v>411</v>
      </c>
      <c r="Q1053" s="7" t="s">
        <v>2192</v>
      </c>
      <c r="R1053" s="7">
        <v>8.5</v>
      </c>
      <c r="S1053" s="7">
        <v>18</v>
      </c>
      <c r="T1053" s="7">
        <v>100.40000152587891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2115</v>
      </c>
      <c r="C1054" s="18" t="s">
        <v>2116</v>
      </c>
      <c r="D1054" s="18" t="s">
        <v>2117</v>
      </c>
      <c r="E1054" s="18" t="s">
        <v>2193</v>
      </c>
      <c r="F1054" s="18" t="s">
        <v>273</v>
      </c>
      <c r="G1054" s="18">
        <v>2749</v>
      </c>
      <c r="H1054" s="18">
        <v>1500</v>
      </c>
      <c r="I1054" s="18">
        <v>1990.8800048828125</v>
      </c>
      <c r="J1054" s="18">
        <v>0</v>
      </c>
      <c r="K1054" s="18">
        <v>1990.8800048828125</v>
      </c>
      <c r="L1054" s="18">
        <v>0</v>
      </c>
      <c r="M1054" s="7">
        <v>54</v>
      </c>
      <c r="N1054" s="7">
        <v>-1249</v>
      </c>
      <c r="O1054" s="7">
        <v>795.8800048828125</v>
      </c>
      <c r="P1054" s="7" t="s">
        <v>251</v>
      </c>
      <c r="Q1054" s="7" t="s">
        <v>1892</v>
      </c>
      <c r="R1054" s="7">
        <v>165.80000305175781</v>
      </c>
      <c r="S1054" s="7">
        <v>352</v>
      </c>
      <c r="T1054" s="7">
        <v>1990.8800048828125</v>
      </c>
      <c r="U1054" s="7"/>
      <c r="V1054" s="7"/>
      <c r="W1054" s="18">
        <v>1</v>
      </c>
      <c r="X1054" t="s">
        <v>268</v>
      </c>
    </row>
    <row r="1055" spans="1:24" ht="15" customHeight="1">
      <c r="A1055" s="18" t="s">
        <v>75</v>
      </c>
      <c r="B1055" s="18" t="s">
        <v>2115</v>
      </c>
      <c r="C1055" s="18" t="s">
        <v>2116</v>
      </c>
      <c r="D1055" s="18" t="s">
        <v>2117</v>
      </c>
      <c r="E1055" s="18" t="s">
        <v>2194</v>
      </c>
      <c r="F1055" s="18" t="s">
        <v>273</v>
      </c>
      <c r="G1055" s="18">
        <v>1070</v>
      </c>
      <c r="H1055" s="18">
        <v>0</v>
      </c>
      <c r="I1055" s="18">
        <v>753.44000244140625</v>
      </c>
      <c r="J1055" s="18">
        <v>0</v>
      </c>
      <c r="K1055" s="18">
        <v>753.44000244140625</v>
      </c>
      <c r="L1055" s="18">
        <v>0</v>
      </c>
      <c r="M1055" s="7">
        <v>54</v>
      </c>
      <c r="N1055" s="7">
        <v>-1070</v>
      </c>
      <c r="O1055" s="7">
        <v>-262.55999755859375</v>
      </c>
      <c r="P1055" s="7" t="s">
        <v>298</v>
      </c>
      <c r="Q1055" s="7" t="s">
        <v>1817</v>
      </c>
      <c r="R1055" s="7">
        <v>50.200000762939453</v>
      </c>
      <c r="S1055" s="7">
        <v>76</v>
      </c>
      <c r="T1055" s="7">
        <v>753.44000244140625</v>
      </c>
      <c r="U1055" s="7"/>
      <c r="V1055" s="7"/>
      <c r="W1055" s="18">
        <v>1</v>
      </c>
      <c r="X1055" t="s">
        <v>268</v>
      </c>
    </row>
    <row r="1056" spans="1:24" ht="15" customHeight="1">
      <c r="A1056" s="18" t="s">
        <v>75</v>
      </c>
      <c r="B1056" s="18" t="s">
        <v>2115</v>
      </c>
      <c r="C1056" s="18" t="s">
        <v>2116</v>
      </c>
      <c r="D1056" s="18" t="s">
        <v>2117</v>
      </c>
      <c r="E1056" s="18" t="s">
        <v>2195</v>
      </c>
      <c r="F1056" s="18" t="s">
        <v>273</v>
      </c>
      <c r="G1056" s="18">
        <v>747</v>
      </c>
      <c r="H1056" s="18">
        <v>0</v>
      </c>
      <c r="I1056" s="18">
        <v>503.3599853515625</v>
      </c>
      <c r="J1056" s="18">
        <v>221.55999755859375</v>
      </c>
      <c r="K1056" s="18">
        <v>503.3599853515625</v>
      </c>
      <c r="L1056" s="18">
        <v>0</v>
      </c>
      <c r="M1056" s="7">
        <v>27</v>
      </c>
      <c r="N1056" s="7">
        <v>-747</v>
      </c>
      <c r="O1056" s="7">
        <v>-216.63999938964844</v>
      </c>
      <c r="P1056" s="7" t="s">
        <v>254</v>
      </c>
      <c r="Q1056" s="7" t="s">
        <v>1966</v>
      </c>
      <c r="R1056" s="7">
        <v>22.399999618530273</v>
      </c>
      <c r="S1056" s="7">
        <v>33</v>
      </c>
      <c r="T1056" s="7">
        <v>281.79998779296875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2115</v>
      </c>
      <c r="C1057" s="18" t="s">
        <v>2116</v>
      </c>
      <c r="D1057" s="18" t="s">
        <v>2117</v>
      </c>
      <c r="E1057" s="18" t="s">
        <v>2196</v>
      </c>
      <c r="F1057" s="18" t="s">
        <v>273</v>
      </c>
      <c r="G1057" s="18">
        <v>438</v>
      </c>
      <c r="H1057" s="18">
        <v>0</v>
      </c>
      <c r="I1057" s="18">
        <v>308.39999389648437</v>
      </c>
      <c r="J1057" s="18">
        <v>154.19999694824219</v>
      </c>
      <c r="K1057" s="18">
        <v>308.39999389648437</v>
      </c>
      <c r="L1057" s="18">
        <v>0</v>
      </c>
      <c r="M1057" s="7">
        <v>0</v>
      </c>
      <c r="N1057" s="7">
        <v>-438</v>
      </c>
      <c r="O1057" s="7">
        <v>-129.60000610351562</v>
      </c>
      <c r="P1057" s="7" t="s">
        <v>254</v>
      </c>
      <c r="Q1057" s="7" t="s">
        <v>1076</v>
      </c>
      <c r="R1057" s="7">
        <v>11.899999618530273</v>
      </c>
      <c r="S1057" s="7">
        <v>19</v>
      </c>
      <c r="T1057" s="7">
        <v>154.19999694824219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2115</v>
      </c>
      <c r="C1058" s="18" t="s">
        <v>2116</v>
      </c>
      <c r="D1058" s="18" t="s">
        <v>2117</v>
      </c>
      <c r="E1058" s="18" t="s">
        <v>2197</v>
      </c>
      <c r="F1058" s="18" t="s">
        <v>273</v>
      </c>
      <c r="G1058" s="18">
        <v>206</v>
      </c>
      <c r="H1058" s="18">
        <v>0</v>
      </c>
      <c r="I1058" s="18">
        <v>90.599998474121094</v>
      </c>
      <c r="J1058" s="18">
        <v>0</v>
      </c>
      <c r="K1058" s="18">
        <v>90.599998474121094</v>
      </c>
      <c r="L1058" s="18">
        <v>0</v>
      </c>
      <c r="M1058" s="7">
        <v>0</v>
      </c>
      <c r="N1058" s="7">
        <v>-206</v>
      </c>
      <c r="O1058" s="7">
        <v>-115.40000152587891</v>
      </c>
      <c r="P1058" s="7" t="s">
        <v>254</v>
      </c>
      <c r="Q1058" s="7" t="s">
        <v>2198</v>
      </c>
      <c r="R1058" s="7">
        <v>5.1999998092651367</v>
      </c>
      <c r="S1058" s="7">
        <v>9</v>
      </c>
      <c r="T1058" s="7">
        <v>90.599998474121094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2115</v>
      </c>
      <c r="C1059" s="18" t="s">
        <v>2116</v>
      </c>
      <c r="D1059" s="18" t="s">
        <v>2117</v>
      </c>
      <c r="E1059" s="18" t="s">
        <v>2199</v>
      </c>
      <c r="F1059" s="18" t="s">
        <v>273</v>
      </c>
      <c r="G1059" s="18">
        <v>560</v>
      </c>
      <c r="H1059" s="18">
        <v>0</v>
      </c>
      <c r="I1059" s="18">
        <v>335.510009765625</v>
      </c>
      <c r="J1059" s="18">
        <v>95.510002136230469</v>
      </c>
      <c r="K1059" s="18">
        <v>335.510009765625</v>
      </c>
      <c r="L1059" s="18">
        <v>0</v>
      </c>
      <c r="M1059" s="7">
        <v>0</v>
      </c>
      <c r="N1059" s="7">
        <v>-560</v>
      </c>
      <c r="O1059" s="7">
        <v>-224.49000549316406</v>
      </c>
      <c r="P1059" s="7" t="s">
        <v>254</v>
      </c>
      <c r="Q1059" s="7" t="s">
        <v>2200</v>
      </c>
      <c r="R1059" s="7">
        <v>19</v>
      </c>
      <c r="S1059" s="7">
        <v>32</v>
      </c>
      <c r="T1059" s="7">
        <v>240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98</v>
      </c>
      <c r="C1060" s="18" t="s">
        <v>2201</v>
      </c>
      <c r="D1060" s="18" t="s">
        <v>2202</v>
      </c>
      <c r="E1060" s="18" t="s">
        <v>2203</v>
      </c>
      <c r="F1060" s="18" t="s">
        <v>250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254</v>
      </c>
      <c r="Q1060" s="7" t="s">
        <v>2204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98</v>
      </c>
      <c r="C1061" s="18" t="s">
        <v>2201</v>
      </c>
      <c r="D1061" s="18" t="s">
        <v>2202</v>
      </c>
      <c r="E1061" s="18" t="s">
        <v>2205</v>
      </c>
      <c r="F1061" s="18" t="s">
        <v>250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254</v>
      </c>
      <c r="Q1061" s="7" t="s">
        <v>2206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98</v>
      </c>
      <c r="C1062" s="18" t="s">
        <v>2201</v>
      </c>
      <c r="D1062" s="18" t="s">
        <v>2202</v>
      </c>
      <c r="E1062" s="18" t="s">
        <v>2207</v>
      </c>
      <c r="F1062" s="18" t="s">
        <v>250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254</v>
      </c>
      <c r="Q1062" s="7" t="s">
        <v>2208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75</v>
      </c>
      <c r="B1063" s="18" t="s">
        <v>98</v>
      </c>
      <c r="C1063" s="18" t="s">
        <v>2201</v>
      </c>
      <c r="D1063" s="18" t="s">
        <v>2202</v>
      </c>
      <c r="E1063" s="18" t="s">
        <v>2209</v>
      </c>
      <c r="F1063" s="18" t="s">
        <v>250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254</v>
      </c>
      <c r="Q1063" s="7" t="s">
        <v>2210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98</v>
      </c>
      <c r="C1064" s="18" t="s">
        <v>2201</v>
      </c>
      <c r="D1064" s="18" t="s">
        <v>2202</v>
      </c>
      <c r="E1064" s="18" t="s">
        <v>2211</v>
      </c>
      <c r="F1064" s="18" t="s">
        <v>250</v>
      </c>
      <c r="G1064" s="18">
        <v>0</v>
      </c>
      <c r="H1064" s="18">
        <v>0</v>
      </c>
      <c r="I1064" s="18">
        <v>22.299999237060547</v>
      </c>
      <c r="J1064" s="18">
        <v>0</v>
      </c>
      <c r="K1064" s="18">
        <v>22.299999237060547</v>
      </c>
      <c r="L1064" s="18">
        <v>0</v>
      </c>
      <c r="M1064" s="7">
        <v>0</v>
      </c>
      <c r="N1064" s="7">
        <v>0</v>
      </c>
      <c r="O1064" s="7">
        <v>22.299999237060547</v>
      </c>
      <c r="P1064" s="7" t="s">
        <v>254</v>
      </c>
      <c r="Q1064" s="7" t="s">
        <v>2212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98</v>
      </c>
      <c r="C1065" s="18" t="s">
        <v>2201</v>
      </c>
      <c r="D1065" s="18" t="s">
        <v>2202</v>
      </c>
      <c r="E1065" s="18" t="s">
        <v>2213</v>
      </c>
      <c r="F1065" s="18" t="s">
        <v>250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411</v>
      </c>
      <c r="Q1065" s="7" t="s">
        <v>1480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98</v>
      </c>
      <c r="C1066" s="18" t="s">
        <v>2201</v>
      </c>
      <c r="D1066" s="18" t="s">
        <v>2202</v>
      </c>
      <c r="E1066" s="18" t="s">
        <v>2214</v>
      </c>
      <c r="F1066" s="18" t="s">
        <v>250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254</v>
      </c>
      <c r="Q1066" s="7" t="s">
        <v>257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98</v>
      </c>
      <c r="C1067" s="18" t="s">
        <v>2201</v>
      </c>
      <c r="D1067" s="18" t="s">
        <v>2202</v>
      </c>
      <c r="E1067" s="18" t="s">
        <v>2215</v>
      </c>
      <c r="F1067" s="18" t="s">
        <v>250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411</v>
      </c>
      <c r="Q1067" s="7" t="s">
        <v>1752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98</v>
      </c>
      <c r="C1068" s="18" t="s">
        <v>2201</v>
      </c>
      <c r="D1068" s="18" t="s">
        <v>2202</v>
      </c>
      <c r="E1068" s="18" t="s">
        <v>2216</v>
      </c>
      <c r="F1068" s="18" t="s">
        <v>250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254</v>
      </c>
      <c r="Q1068" s="7" t="s">
        <v>1558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98</v>
      </c>
      <c r="C1069" s="18" t="s">
        <v>2201</v>
      </c>
      <c r="D1069" s="18" t="s">
        <v>2202</v>
      </c>
      <c r="E1069" s="18" t="s">
        <v>2217</v>
      </c>
      <c r="F1069" s="18" t="s">
        <v>250</v>
      </c>
      <c r="G1069" s="18">
        <v>0</v>
      </c>
      <c r="H1069" s="18">
        <v>0</v>
      </c>
      <c r="I1069" s="18">
        <v>22.299999237060547</v>
      </c>
      <c r="J1069" s="18">
        <v>0</v>
      </c>
      <c r="K1069" s="18">
        <v>22.299999237060547</v>
      </c>
      <c r="L1069" s="18">
        <v>0</v>
      </c>
      <c r="M1069" s="7">
        <v>0</v>
      </c>
      <c r="N1069" s="7">
        <v>0</v>
      </c>
      <c r="O1069" s="7">
        <v>22.299999237060547</v>
      </c>
      <c r="P1069" s="7" t="s">
        <v>254</v>
      </c>
      <c r="Q1069" s="7" t="s">
        <v>1042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98</v>
      </c>
      <c r="C1070" s="18" t="s">
        <v>2201</v>
      </c>
      <c r="D1070" s="18" t="s">
        <v>2202</v>
      </c>
      <c r="E1070" s="18" t="s">
        <v>2218</v>
      </c>
      <c r="F1070" s="18" t="s">
        <v>250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254</v>
      </c>
      <c r="Q1070" s="7" t="s">
        <v>1412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98</v>
      </c>
      <c r="C1071" s="18" t="s">
        <v>2201</v>
      </c>
      <c r="D1071" s="18" t="s">
        <v>2202</v>
      </c>
      <c r="E1071" s="18" t="s">
        <v>2219</v>
      </c>
      <c r="F1071" s="18" t="s">
        <v>250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411</v>
      </c>
      <c r="Q1071" s="7" t="s">
        <v>1755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222</v>
      </c>
      <c r="C1072" s="18" t="s">
        <v>2220</v>
      </c>
      <c r="D1072" s="18" t="s">
        <v>2221</v>
      </c>
      <c r="E1072" s="18" t="s">
        <v>2222</v>
      </c>
      <c r="F1072" s="18" t="s">
        <v>250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607</v>
      </c>
      <c r="Q1072" s="7" t="s">
        <v>2223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98</v>
      </c>
      <c r="C1073" s="18" t="s">
        <v>2201</v>
      </c>
      <c r="D1073" s="18" t="s">
        <v>2202</v>
      </c>
      <c r="E1073" s="18" t="s">
        <v>2224</v>
      </c>
      <c r="F1073" s="18" t="s">
        <v>250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251</v>
      </c>
      <c r="Q1073" s="7" t="s">
        <v>529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222</v>
      </c>
      <c r="C1074" s="18" t="s">
        <v>2220</v>
      </c>
      <c r="D1074" s="18" t="s">
        <v>2221</v>
      </c>
      <c r="E1074" s="18" t="s">
        <v>2225</v>
      </c>
      <c r="F1074" s="18" t="s">
        <v>250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607</v>
      </c>
      <c r="Q1074" s="7" t="s">
        <v>1219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98</v>
      </c>
      <c r="C1075" s="18" t="s">
        <v>2201</v>
      </c>
      <c r="D1075" s="18" t="s">
        <v>2202</v>
      </c>
      <c r="E1075" s="18" t="s">
        <v>2226</v>
      </c>
      <c r="F1075" s="18" t="s">
        <v>273</v>
      </c>
      <c r="G1075" s="18">
        <v>183</v>
      </c>
      <c r="H1075" s="18">
        <v>183</v>
      </c>
      <c r="I1075" s="18">
        <v>135.91000366210937</v>
      </c>
      <c r="J1075" s="18">
        <v>14.670000076293945</v>
      </c>
      <c r="K1075" s="18">
        <v>135.91000366210937</v>
      </c>
      <c r="L1075" s="18">
        <v>0</v>
      </c>
      <c r="M1075" s="7">
        <v>0</v>
      </c>
      <c r="N1075" s="7">
        <v>0</v>
      </c>
      <c r="O1075" s="7">
        <v>135.91000366210937</v>
      </c>
      <c r="P1075" s="7" t="s">
        <v>251</v>
      </c>
      <c r="Q1075" s="7" t="s">
        <v>2227</v>
      </c>
      <c r="R1075" s="7">
        <v>9.1000003814697266</v>
      </c>
      <c r="S1075" s="7">
        <v>23</v>
      </c>
      <c r="T1075" s="7">
        <v>121.23999786376953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98</v>
      </c>
      <c r="C1076" s="18" t="s">
        <v>2201</v>
      </c>
      <c r="D1076" s="18" t="s">
        <v>2202</v>
      </c>
      <c r="E1076" s="18" t="s">
        <v>2228</v>
      </c>
      <c r="F1076" s="18" t="s">
        <v>273</v>
      </c>
      <c r="G1076" s="18">
        <v>339</v>
      </c>
      <c r="H1076" s="18">
        <v>339</v>
      </c>
      <c r="I1076" s="18">
        <v>227.39999389648437</v>
      </c>
      <c r="J1076" s="18">
        <v>0</v>
      </c>
      <c r="K1076" s="18">
        <v>227.39999389648437</v>
      </c>
      <c r="L1076" s="18">
        <v>0</v>
      </c>
      <c r="M1076" s="7">
        <v>0</v>
      </c>
      <c r="N1076" s="7">
        <v>0</v>
      </c>
      <c r="O1076" s="7">
        <v>227.39999389648437</v>
      </c>
      <c r="P1076" s="7" t="s">
        <v>254</v>
      </c>
      <c r="Q1076" s="7" t="s">
        <v>2229</v>
      </c>
      <c r="R1076" s="7">
        <v>17.700000762939453</v>
      </c>
      <c r="S1076" s="7">
        <v>35</v>
      </c>
      <c r="T1076" s="7">
        <v>227.39999389648437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98</v>
      </c>
      <c r="C1077" s="18" t="s">
        <v>2201</v>
      </c>
      <c r="D1077" s="18" t="s">
        <v>2202</v>
      </c>
      <c r="E1077" s="18" t="s">
        <v>2230</v>
      </c>
      <c r="F1077" s="18" t="s">
        <v>273</v>
      </c>
      <c r="G1077" s="18">
        <v>297</v>
      </c>
      <c r="H1077" s="18">
        <v>297</v>
      </c>
      <c r="I1077" s="18">
        <v>203.91999816894531</v>
      </c>
      <c r="J1077" s="18">
        <v>62.119998931884766</v>
      </c>
      <c r="K1077" s="18">
        <v>203.91999816894531</v>
      </c>
      <c r="L1077" s="18">
        <v>0</v>
      </c>
      <c r="M1077" s="7">
        <v>0</v>
      </c>
      <c r="N1077" s="7">
        <v>0</v>
      </c>
      <c r="O1077" s="7">
        <v>203.91999816894531</v>
      </c>
      <c r="P1077" s="7" t="s">
        <v>254</v>
      </c>
      <c r="Q1077" s="7" t="s">
        <v>2231</v>
      </c>
      <c r="R1077" s="7">
        <v>9.6000003814697266</v>
      </c>
      <c r="S1077" s="7">
        <v>25</v>
      </c>
      <c r="T1077" s="7">
        <v>141.80000305175781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222</v>
      </c>
      <c r="C1078" s="18" t="s">
        <v>2220</v>
      </c>
      <c r="D1078" s="18" t="s">
        <v>2221</v>
      </c>
      <c r="E1078" s="18" t="s">
        <v>2232</v>
      </c>
      <c r="F1078" s="18" t="s">
        <v>273</v>
      </c>
      <c r="G1078" s="18">
        <v>758</v>
      </c>
      <c r="H1078" s="18">
        <v>0</v>
      </c>
      <c r="I1078" s="18">
        <v>563.3599853515625</v>
      </c>
      <c r="J1078" s="18">
        <v>0</v>
      </c>
      <c r="K1078" s="18">
        <v>563.3599853515625</v>
      </c>
      <c r="L1078" s="18">
        <v>0</v>
      </c>
      <c r="M1078" s="7">
        <v>0</v>
      </c>
      <c r="N1078" s="7">
        <v>-758</v>
      </c>
      <c r="O1078" s="7">
        <v>-194.63999938964844</v>
      </c>
      <c r="P1078" s="7" t="s">
        <v>607</v>
      </c>
      <c r="Q1078" s="7" t="s">
        <v>2233</v>
      </c>
      <c r="R1078" s="7">
        <v>26.899999618530273</v>
      </c>
      <c r="S1078" s="7">
        <v>80</v>
      </c>
      <c r="T1078" s="7">
        <v>563.3599853515625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98</v>
      </c>
      <c r="C1079" s="18" t="s">
        <v>2201</v>
      </c>
      <c r="D1079" s="18" t="s">
        <v>2202</v>
      </c>
      <c r="E1079" s="18" t="s">
        <v>2234</v>
      </c>
      <c r="F1079" s="18" t="s">
        <v>273</v>
      </c>
      <c r="G1079" s="18">
        <v>186</v>
      </c>
      <c r="H1079" s="18">
        <v>186</v>
      </c>
      <c r="I1079" s="18">
        <v>124.40000152587891</v>
      </c>
      <c r="J1079" s="18">
        <v>0</v>
      </c>
      <c r="K1079" s="18">
        <v>124.40000152587891</v>
      </c>
      <c r="L1079" s="18">
        <v>0</v>
      </c>
      <c r="M1079" s="7">
        <v>0</v>
      </c>
      <c r="N1079" s="7">
        <v>0</v>
      </c>
      <c r="O1079" s="7">
        <v>124.40000152587891</v>
      </c>
      <c r="P1079" s="7" t="s">
        <v>254</v>
      </c>
      <c r="Q1079" s="7" t="s">
        <v>434</v>
      </c>
      <c r="R1079" s="7">
        <v>8.3000001907348633</v>
      </c>
      <c r="S1079" s="7">
        <v>18</v>
      </c>
      <c r="T1079" s="7">
        <v>124.40000152587891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98</v>
      </c>
      <c r="C1080" s="18" t="s">
        <v>2201</v>
      </c>
      <c r="D1080" s="18" t="s">
        <v>2202</v>
      </c>
      <c r="E1080" s="18" t="s">
        <v>2235</v>
      </c>
      <c r="F1080" s="18" t="s">
        <v>273</v>
      </c>
      <c r="G1080" s="18">
        <v>298</v>
      </c>
      <c r="H1080" s="18">
        <v>298</v>
      </c>
      <c r="I1080" s="18">
        <v>220.42999267578125</v>
      </c>
      <c r="J1080" s="18">
        <v>60.310001373291016</v>
      </c>
      <c r="K1080" s="18">
        <v>220.42999267578125</v>
      </c>
      <c r="L1080" s="18">
        <v>0</v>
      </c>
      <c r="M1080" s="7">
        <v>0</v>
      </c>
      <c r="N1080" s="7">
        <v>0</v>
      </c>
      <c r="O1080" s="7">
        <v>220.42999267578125</v>
      </c>
      <c r="P1080" s="7" t="s">
        <v>411</v>
      </c>
      <c r="Q1080" s="7" t="s">
        <v>2236</v>
      </c>
      <c r="R1080" s="7">
        <v>13.300000190734863</v>
      </c>
      <c r="S1080" s="7">
        <v>47</v>
      </c>
      <c r="T1080" s="7">
        <v>160.1199951171875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222</v>
      </c>
      <c r="C1081" s="18" t="s">
        <v>2220</v>
      </c>
      <c r="D1081" s="18" t="s">
        <v>2221</v>
      </c>
      <c r="E1081" s="18" t="s">
        <v>2237</v>
      </c>
      <c r="F1081" s="18" t="s">
        <v>273</v>
      </c>
      <c r="G1081" s="18">
        <v>192</v>
      </c>
      <c r="H1081" s="18">
        <v>0</v>
      </c>
      <c r="I1081" s="18">
        <v>142.39999389648437</v>
      </c>
      <c r="J1081" s="18">
        <v>0</v>
      </c>
      <c r="K1081" s="18">
        <v>142.39999389648437</v>
      </c>
      <c r="L1081" s="18">
        <v>0</v>
      </c>
      <c r="M1081" s="7">
        <v>0</v>
      </c>
      <c r="N1081" s="7">
        <v>-192</v>
      </c>
      <c r="O1081" s="7">
        <v>-49.599998474121094</v>
      </c>
      <c r="P1081" s="7" t="s">
        <v>607</v>
      </c>
      <c r="Q1081" s="7" t="s">
        <v>437</v>
      </c>
      <c r="R1081" s="7">
        <v>1.7000000476837158</v>
      </c>
      <c r="S1081" s="7">
        <v>14</v>
      </c>
      <c r="T1081" s="7">
        <v>142.39999389648437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222</v>
      </c>
      <c r="C1082" s="18" t="s">
        <v>2220</v>
      </c>
      <c r="D1082" s="18" t="s">
        <v>2221</v>
      </c>
      <c r="E1082" s="18" t="s">
        <v>2238</v>
      </c>
      <c r="F1082" s="18" t="s">
        <v>273</v>
      </c>
      <c r="G1082" s="18">
        <v>297</v>
      </c>
      <c r="H1082" s="18">
        <v>0</v>
      </c>
      <c r="I1082" s="18">
        <v>182.39999389648437</v>
      </c>
      <c r="J1082" s="18">
        <v>0</v>
      </c>
      <c r="K1082" s="18">
        <v>182.39999389648437</v>
      </c>
      <c r="L1082" s="18">
        <v>0</v>
      </c>
      <c r="M1082" s="7">
        <v>0</v>
      </c>
      <c r="N1082" s="7">
        <v>-297</v>
      </c>
      <c r="O1082" s="7">
        <v>-114.59999847412109</v>
      </c>
      <c r="P1082" s="7" t="s">
        <v>607</v>
      </c>
      <c r="Q1082" s="7" t="s">
        <v>2239</v>
      </c>
      <c r="R1082" s="7">
        <v>7</v>
      </c>
      <c r="S1082" s="7">
        <v>21</v>
      </c>
      <c r="T1082" s="7">
        <v>182.39999389648437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222</v>
      </c>
      <c r="C1083" s="18" t="s">
        <v>2220</v>
      </c>
      <c r="D1083" s="18" t="s">
        <v>2221</v>
      </c>
      <c r="E1083" s="18" t="s">
        <v>2240</v>
      </c>
      <c r="F1083" s="18" t="s">
        <v>273</v>
      </c>
      <c r="G1083" s="18">
        <v>187</v>
      </c>
      <c r="H1083" s="18">
        <v>0</v>
      </c>
      <c r="I1083" s="18">
        <v>137.60000610351562</v>
      </c>
      <c r="J1083" s="18">
        <v>0</v>
      </c>
      <c r="K1083" s="18">
        <v>137.60000610351562</v>
      </c>
      <c r="L1083" s="18">
        <v>0</v>
      </c>
      <c r="M1083" s="7">
        <v>0</v>
      </c>
      <c r="N1083" s="7">
        <v>-187</v>
      </c>
      <c r="O1083" s="7">
        <v>-49.400001525878906</v>
      </c>
      <c r="P1083" s="7" t="s">
        <v>607</v>
      </c>
      <c r="Q1083" s="7" t="s">
        <v>2241</v>
      </c>
      <c r="R1083" s="7">
        <v>3.7999999523162842</v>
      </c>
      <c r="S1083" s="7">
        <v>11</v>
      </c>
      <c r="T1083" s="7">
        <v>137.60000610351562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98</v>
      </c>
      <c r="C1084" s="18" t="s">
        <v>2201</v>
      </c>
      <c r="D1084" s="18" t="s">
        <v>2202</v>
      </c>
      <c r="E1084" s="18" t="s">
        <v>2242</v>
      </c>
      <c r="F1084" s="18" t="s">
        <v>273</v>
      </c>
      <c r="G1084" s="18">
        <v>1135</v>
      </c>
      <c r="H1084" s="18">
        <v>0</v>
      </c>
      <c r="I1084" s="18">
        <v>772.239990234375</v>
      </c>
      <c r="J1084" s="18">
        <v>654.4000244140625</v>
      </c>
      <c r="K1084" s="18">
        <v>772.239990234375</v>
      </c>
      <c r="L1084" s="18">
        <v>-5.9999998658895493E-2</v>
      </c>
      <c r="M1084" s="7">
        <v>0</v>
      </c>
      <c r="N1084" s="7">
        <v>-1135</v>
      </c>
      <c r="O1084" s="7">
        <v>-362.82000732421875</v>
      </c>
      <c r="P1084" s="7" t="s">
        <v>254</v>
      </c>
      <c r="Q1084" s="7" t="s">
        <v>2243</v>
      </c>
      <c r="R1084" s="7">
        <v>36.700000762939453</v>
      </c>
      <c r="S1084" s="7">
        <v>234</v>
      </c>
      <c r="T1084" s="7">
        <v>117.83999633789062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98</v>
      </c>
      <c r="C1085" s="18" t="s">
        <v>2201</v>
      </c>
      <c r="D1085" s="18" t="s">
        <v>2202</v>
      </c>
      <c r="E1085" s="18" t="s">
        <v>2244</v>
      </c>
      <c r="F1085" s="18" t="s">
        <v>273</v>
      </c>
      <c r="G1085" s="18">
        <v>409</v>
      </c>
      <c r="H1085" s="18">
        <v>409</v>
      </c>
      <c r="I1085" s="18">
        <v>251.75999450683594</v>
      </c>
      <c r="J1085" s="18">
        <v>0</v>
      </c>
      <c r="K1085" s="18">
        <v>251.75999450683594</v>
      </c>
      <c r="L1085" s="18">
        <v>0</v>
      </c>
      <c r="M1085" s="7">
        <v>0</v>
      </c>
      <c r="N1085" s="7">
        <v>0</v>
      </c>
      <c r="O1085" s="7">
        <v>251.75999450683594</v>
      </c>
      <c r="P1085" s="7" t="s">
        <v>251</v>
      </c>
      <c r="Q1085" s="7" t="s">
        <v>2245</v>
      </c>
      <c r="R1085" s="7">
        <v>19.799999237060547</v>
      </c>
      <c r="S1085" s="7">
        <v>62</v>
      </c>
      <c r="T1085" s="7">
        <v>251.75999450683594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98</v>
      </c>
      <c r="C1086" s="18" t="s">
        <v>2201</v>
      </c>
      <c r="D1086" s="18" t="s">
        <v>2202</v>
      </c>
      <c r="E1086" s="18" t="s">
        <v>2246</v>
      </c>
      <c r="F1086" s="18" t="s">
        <v>273</v>
      </c>
      <c r="G1086" s="18">
        <v>334</v>
      </c>
      <c r="H1086" s="18">
        <v>0</v>
      </c>
      <c r="I1086" s="18">
        <v>227.14999389648437</v>
      </c>
      <c r="J1086" s="18">
        <v>34.029998779296875</v>
      </c>
      <c r="K1086" s="18">
        <v>227.14999389648437</v>
      </c>
      <c r="L1086" s="18">
        <v>0</v>
      </c>
      <c r="M1086" s="7">
        <v>0</v>
      </c>
      <c r="N1086" s="7">
        <v>-334</v>
      </c>
      <c r="O1086" s="7">
        <v>-106.84999847412109</v>
      </c>
      <c r="P1086" s="7" t="s">
        <v>254</v>
      </c>
      <c r="Q1086" s="7" t="s">
        <v>2247</v>
      </c>
      <c r="R1086" s="7">
        <v>14.399999618530273</v>
      </c>
      <c r="S1086" s="7">
        <v>41</v>
      </c>
      <c r="T1086" s="7">
        <v>193.1199951171875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98</v>
      </c>
      <c r="C1087" s="18" t="s">
        <v>2201</v>
      </c>
      <c r="D1087" s="18" t="s">
        <v>2202</v>
      </c>
      <c r="E1087" s="18" t="s">
        <v>2248</v>
      </c>
      <c r="F1087" s="18" t="s">
        <v>273</v>
      </c>
      <c r="G1087" s="18">
        <v>0</v>
      </c>
      <c r="H1087" s="18">
        <v>122</v>
      </c>
      <c r="I1087" s="18">
        <v>174.88999938964844</v>
      </c>
      <c r="J1087" s="18">
        <v>0</v>
      </c>
      <c r="K1087" s="18">
        <v>174.88999938964844</v>
      </c>
      <c r="L1087" s="18">
        <v>0</v>
      </c>
      <c r="M1087" s="7">
        <v>0</v>
      </c>
      <c r="N1087" s="7">
        <v>-62</v>
      </c>
      <c r="O1087" s="7">
        <v>112.88999938964844</v>
      </c>
      <c r="P1087" s="7" t="s">
        <v>263</v>
      </c>
      <c r="Q1087" s="7" t="s">
        <v>1358</v>
      </c>
      <c r="R1087" s="7">
        <v>13.979999542236328</v>
      </c>
      <c r="S1087" s="7">
        <v>46</v>
      </c>
      <c r="T1087" s="7">
        <v>174.88999938964844</v>
      </c>
      <c r="U1087" s="7" t="s">
        <v>2249</v>
      </c>
      <c r="V1087" s="7">
        <v>3</v>
      </c>
      <c r="W1087" s="18">
        <v>3</v>
      </c>
    </row>
    <row r="1088" spans="1:23" ht="15" customHeight="1">
      <c r="A1088" s="18" t="s">
        <v>75</v>
      </c>
      <c r="B1088" s="18" t="s">
        <v>222</v>
      </c>
      <c r="C1088" s="18" t="s">
        <v>2220</v>
      </c>
      <c r="D1088" s="18" t="s">
        <v>2221</v>
      </c>
      <c r="E1088" s="18" t="s">
        <v>2250</v>
      </c>
      <c r="F1088" s="18" t="s">
        <v>273</v>
      </c>
      <c r="G1088" s="18">
        <v>525</v>
      </c>
      <c r="H1088" s="18">
        <v>0</v>
      </c>
      <c r="I1088" s="18">
        <v>388.79998779296875</v>
      </c>
      <c r="J1088" s="18">
        <v>0</v>
      </c>
      <c r="K1088" s="18">
        <v>388.79998779296875</v>
      </c>
      <c r="L1088" s="18">
        <v>0</v>
      </c>
      <c r="M1088" s="7">
        <v>0</v>
      </c>
      <c r="N1088" s="7">
        <v>-525</v>
      </c>
      <c r="O1088" s="7">
        <v>-136.19999694824219</v>
      </c>
      <c r="P1088" s="7" t="s">
        <v>607</v>
      </c>
      <c r="Q1088" s="7" t="s">
        <v>2251</v>
      </c>
      <c r="R1088" s="7">
        <v>18</v>
      </c>
      <c r="S1088" s="7">
        <v>51</v>
      </c>
      <c r="T1088" s="7">
        <v>388.79998779296875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98</v>
      </c>
      <c r="C1089" s="18" t="s">
        <v>2201</v>
      </c>
      <c r="D1089" s="18" t="s">
        <v>2202</v>
      </c>
      <c r="E1089" s="18" t="s">
        <v>2252</v>
      </c>
      <c r="F1089" s="18" t="s">
        <v>273</v>
      </c>
      <c r="G1089" s="18">
        <v>366</v>
      </c>
      <c r="H1089" s="18">
        <v>0</v>
      </c>
      <c r="I1089" s="18">
        <v>312.39999389648437</v>
      </c>
      <c r="J1089" s="18">
        <v>0</v>
      </c>
      <c r="K1089" s="18">
        <v>312.39999389648437</v>
      </c>
      <c r="L1089" s="18">
        <v>0</v>
      </c>
      <c r="M1089" s="7">
        <v>0</v>
      </c>
      <c r="N1089" s="7">
        <v>-366</v>
      </c>
      <c r="O1089" s="7">
        <v>-53.599998474121094</v>
      </c>
      <c r="P1089" s="7" t="s">
        <v>254</v>
      </c>
      <c r="Q1089" s="7" t="s">
        <v>994</v>
      </c>
      <c r="R1089" s="7">
        <v>23.899999618530273</v>
      </c>
      <c r="S1089" s="7">
        <v>50</v>
      </c>
      <c r="T1089" s="7">
        <v>312.39999389648437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222</v>
      </c>
      <c r="C1090" s="18" t="s">
        <v>2220</v>
      </c>
      <c r="D1090" s="18" t="s">
        <v>2221</v>
      </c>
      <c r="E1090" s="18" t="s">
        <v>2253</v>
      </c>
      <c r="F1090" s="18" t="s">
        <v>273</v>
      </c>
      <c r="G1090" s="18">
        <v>255</v>
      </c>
      <c r="H1090" s="18">
        <v>0</v>
      </c>
      <c r="I1090" s="18">
        <v>189.80000305175781</v>
      </c>
      <c r="J1090" s="18">
        <v>0</v>
      </c>
      <c r="K1090" s="18">
        <v>189.80000305175781</v>
      </c>
      <c r="L1090" s="18">
        <v>0</v>
      </c>
      <c r="M1090" s="7">
        <v>0</v>
      </c>
      <c r="N1090" s="7">
        <v>-255</v>
      </c>
      <c r="O1090" s="7">
        <v>-65.199996948242188</v>
      </c>
      <c r="P1090" s="7" t="s">
        <v>298</v>
      </c>
      <c r="Q1090" s="7" t="s">
        <v>541</v>
      </c>
      <c r="R1090" s="7">
        <v>14.600000381469727</v>
      </c>
      <c r="S1090" s="7">
        <v>33</v>
      </c>
      <c r="T1090" s="7">
        <v>189.80000305175781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2254</v>
      </c>
      <c r="C1091" s="18" t="s">
        <v>2255</v>
      </c>
      <c r="D1091" s="18" t="s">
        <v>2256</v>
      </c>
      <c r="E1091" s="18" t="s">
        <v>2257</v>
      </c>
      <c r="F1091" s="18" t="s">
        <v>250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254</v>
      </c>
      <c r="Q1091" s="7" t="s">
        <v>2258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75</v>
      </c>
      <c r="B1092" s="18" t="s">
        <v>2254</v>
      </c>
      <c r="C1092" s="18" t="s">
        <v>2255</v>
      </c>
      <c r="D1092" s="18" t="s">
        <v>2256</v>
      </c>
      <c r="E1092" s="18" t="s">
        <v>2259</v>
      </c>
      <c r="F1092" s="18" t="s">
        <v>250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254</v>
      </c>
      <c r="Q1092" s="7" t="s">
        <v>2260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75</v>
      </c>
      <c r="B1093" s="18" t="s">
        <v>2254</v>
      </c>
      <c r="C1093" s="18" t="s">
        <v>2255</v>
      </c>
      <c r="D1093" s="18" t="s">
        <v>2256</v>
      </c>
      <c r="E1093" s="18" t="s">
        <v>2261</v>
      </c>
      <c r="F1093" s="18" t="s">
        <v>250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254</v>
      </c>
      <c r="Q1093" s="7" t="s">
        <v>1969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75</v>
      </c>
      <c r="B1094" s="18" t="s">
        <v>2254</v>
      </c>
      <c r="C1094" s="18" t="s">
        <v>2255</v>
      </c>
      <c r="D1094" s="18" t="s">
        <v>2256</v>
      </c>
      <c r="E1094" s="18" t="s">
        <v>2262</v>
      </c>
      <c r="F1094" s="18" t="s">
        <v>250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254</v>
      </c>
      <c r="Q1094" s="7" t="s">
        <v>2263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75</v>
      </c>
      <c r="B1095" s="18" t="s">
        <v>102</v>
      </c>
      <c r="C1095" s="18" t="s">
        <v>2264</v>
      </c>
      <c r="D1095" s="18" t="s">
        <v>2265</v>
      </c>
      <c r="E1095" s="18" t="s">
        <v>2266</v>
      </c>
      <c r="F1095" s="18" t="s">
        <v>250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254</v>
      </c>
      <c r="Q1095" s="7" t="s">
        <v>790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75</v>
      </c>
      <c r="B1096" s="18" t="s">
        <v>102</v>
      </c>
      <c r="C1096" s="18" t="s">
        <v>2264</v>
      </c>
      <c r="D1096" s="18" t="s">
        <v>2265</v>
      </c>
      <c r="E1096" s="18" t="s">
        <v>2267</v>
      </c>
      <c r="F1096" s="18" t="s">
        <v>250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251</v>
      </c>
      <c r="Q1096" s="7" t="s">
        <v>257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75</v>
      </c>
      <c r="B1097" s="18" t="s">
        <v>102</v>
      </c>
      <c r="C1097" s="18" t="s">
        <v>2264</v>
      </c>
      <c r="D1097" s="18" t="s">
        <v>2265</v>
      </c>
      <c r="E1097" s="18" t="s">
        <v>2268</v>
      </c>
      <c r="F1097" s="18" t="s">
        <v>250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251</v>
      </c>
      <c r="Q1097" s="7" t="s">
        <v>1106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75</v>
      </c>
      <c r="B1098" s="18" t="s">
        <v>102</v>
      </c>
      <c r="C1098" s="18" t="s">
        <v>2264</v>
      </c>
      <c r="D1098" s="18" t="s">
        <v>2265</v>
      </c>
      <c r="E1098" s="18" t="s">
        <v>2269</v>
      </c>
      <c r="F1098" s="18" t="s">
        <v>250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254</v>
      </c>
      <c r="Q1098" s="7" t="s">
        <v>2270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75</v>
      </c>
      <c r="B1099" s="18" t="s">
        <v>102</v>
      </c>
      <c r="C1099" s="18" t="s">
        <v>2264</v>
      </c>
      <c r="D1099" s="18" t="s">
        <v>2265</v>
      </c>
      <c r="E1099" s="18" t="s">
        <v>2271</v>
      </c>
      <c r="F1099" s="18" t="s">
        <v>250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251</v>
      </c>
      <c r="Q1099" s="7" t="s">
        <v>627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75</v>
      </c>
      <c r="B1100" s="18" t="s">
        <v>2254</v>
      </c>
      <c r="C1100" s="18" t="s">
        <v>2255</v>
      </c>
      <c r="D1100" s="18" t="s">
        <v>2256</v>
      </c>
      <c r="E1100" s="18" t="s">
        <v>2272</v>
      </c>
      <c r="F1100" s="18" t="s">
        <v>250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254</v>
      </c>
      <c r="Q1100" s="7" t="s">
        <v>1044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75</v>
      </c>
      <c r="B1101" s="18" t="s">
        <v>2254</v>
      </c>
      <c r="C1101" s="18" t="s">
        <v>2255</v>
      </c>
      <c r="D1101" s="18" t="s">
        <v>2256</v>
      </c>
      <c r="E1101" s="18" t="s">
        <v>2273</v>
      </c>
      <c r="F1101" s="18" t="s">
        <v>250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254</v>
      </c>
      <c r="Q1101" s="7" t="s">
        <v>2274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75</v>
      </c>
      <c r="B1102" s="18" t="s">
        <v>2275</v>
      </c>
      <c r="C1102" s="18" t="s">
        <v>2276</v>
      </c>
      <c r="D1102" s="18" t="s">
        <v>2277</v>
      </c>
      <c r="E1102" s="18" t="s">
        <v>2278</v>
      </c>
      <c r="F1102" s="18" t="s">
        <v>250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254</v>
      </c>
      <c r="Q1102" s="7" t="s">
        <v>2279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75</v>
      </c>
      <c r="B1103" s="18" t="s">
        <v>2275</v>
      </c>
      <c r="C1103" s="18" t="s">
        <v>2276</v>
      </c>
      <c r="D1103" s="18" t="s">
        <v>2277</v>
      </c>
      <c r="E1103" s="18" t="s">
        <v>2280</v>
      </c>
      <c r="F1103" s="18" t="s">
        <v>250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254</v>
      </c>
      <c r="Q1103" s="7" t="s">
        <v>1498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2254</v>
      </c>
      <c r="C1104" s="18" t="s">
        <v>2255</v>
      </c>
      <c r="D1104" s="18" t="s">
        <v>2256</v>
      </c>
      <c r="E1104" s="18" t="s">
        <v>2281</v>
      </c>
      <c r="F1104" s="18" t="s">
        <v>250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254</v>
      </c>
      <c r="Q1104" s="7" t="s">
        <v>2282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2254</v>
      </c>
      <c r="C1105" s="18" t="s">
        <v>2255</v>
      </c>
      <c r="D1105" s="18" t="s">
        <v>2256</v>
      </c>
      <c r="E1105" s="18" t="s">
        <v>2283</v>
      </c>
      <c r="F1105" s="18" t="s">
        <v>250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254</v>
      </c>
      <c r="Q1105" s="7" t="s">
        <v>2284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2275</v>
      </c>
      <c r="C1106" s="18" t="s">
        <v>2276</v>
      </c>
      <c r="D1106" s="18" t="s">
        <v>2277</v>
      </c>
      <c r="E1106" s="18" t="s">
        <v>2285</v>
      </c>
      <c r="F1106" s="18" t="s">
        <v>250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254</v>
      </c>
      <c r="Q1106" s="7" t="s">
        <v>2286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2275</v>
      </c>
      <c r="C1107" s="18" t="s">
        <v>2276</v>
      </c>
      <c r="D1107" s="18" t="s">
        <v>2277</v>
      </c>
      <c r="E1107" s="18" t="s">
        <v>2287</v>
      </c>
      <c r="F1107" s="18" t="s">
        <v>250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254</v>
      </c>
      <c r="Q1107" s="7" t="s">
        <v>305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2254</v>
      </c>
      <c r="C1108" s="18" t="s">
        <v>2255</v>
      </c>
      <c r="D1108" s="18" t="s">
        <v>2256</v>
      </c>
      <c r="E1108" s="18" t="s">
        <v>2288</v>
      </c>
      <c r="F1108" s="18" t="s">
        <v>250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254</v>
      </c>
      <c r="Q1108" s="7" t="s">
        <v>2289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2254</v>
      </c>
      <c r="C1109" s="18" t="s">
        <v>2255</v>
      </c>
      <c r="D1109" s="18" t="s">
        <v>2256</v>
      </c>
      <c r="E1109" s="18" t="s">
        <v>2290</v>
      </c>
      <c r="F1109" s="18" t="s">
        <v>250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254</v>
      </c>
      <c r="Q1109" s="7" t="s">
        <v>762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2254</v>
      </c>
      <c r="C1110" s="18" t="s">
        <v>2255</v>
      </c>
      <c r="D1110" s="18" t="s">
        <v>2256</v>
      </c>
      <c r="E1110" s="18" t="s">
        <v>2291</v>
      </c>
      <c r="F1110" s="18" t="s">
        <v>250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254</v>
      </c>
      <c r="Q1110" s="7" t="s">
        <v>2292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2275</v>
      </c>
      <c r="C1111" s="18" t="s">
        <v>2276</v>
      </c>
      <c r="D1111" s="18" t="s">
        <v>2277</v>
      </c>
      <c r="E1111" s="18" t="s">
        <v>2293</v>
      </c>
      <c r="F1111" s="18" t="s">
        <v>250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254</v>
      </c>
      <c r="Q1111" s="7" t="s">
        <v>2294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2254</v>
      </c>
      <c r="C1112" s="18" t="s">
        <v>2255</v>
      </c>
      <c r="D1112" s="18" t="s">
        <v>2256</v>
      </c>
      <c r="E1112" s="18" t="s">
        <v>2295</v>
      </c>
      <c r="F1112" s="18" t="s">
        <v>250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254</v>
      </c>
      <c r="Q1112" s="7" t="s">
        <v>1797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102</v>
      </c>
      <c r="C1113" s="18" t="s">
        <v>2264</v>
      </c>
      <c r="D1113" s="18" t="s">
        <v>2265</v>
      </c>
      <c r="E1113" s="18" t="s">
        <v>2296</v>
      </c>
      <c r="F1113" s="18" t="s">
        <v>250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254</v>
      </c>
      <c r="Q1113" s="7" t="s">
        <v>1370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2254</v>
      </c>
      <c r="C1114" s="18" t="s">
        <v>2255</v>
      </c>
      <c r="D1114" s="18" t="s">
        <v>2256</v>
      </c>
      <c r="E1114" s="18" t="s">
        <v>2297</v>
      </c>
      <c r="F1114" s="18" t="s">
        <v>250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298</v>
      </c>
      <c r="Q1114" s="7" t="s">
        <v>2298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2254</v>
      </c>
      <c r="C1115" s="18" t="s">
        <v>2255</v>
      </c>
      <c r="D1115" s="18" t="s">
        <v>2256</v>
      </c>
      <c r="E1115" s="18" t="s">
        <v>2299</v>
      </c>
      <c r="F1115" s="18" t="s">
        <v>250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254</v>
      </c>
      <c r="Q1115" s="7" t="s">
        <v>2300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2301</v>
      </c>
      <c r="C1116" s="18" t="s">
        <v>2302</v>
      </c>
      <c r="D1116" s="18" t="s">
        <v>2303</v>
      </c>
      <c r="E1116" s="18" t="s">
        <v>2304</v>
      </c>
      <c r="F1116" s="18" t="s">
        <v>250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254</v>
      </c>
      <c r="Q1116" s="7" t="s">
        <v>1468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2275</v>
      </c>
      <c r="C1117" s="18" t="s">
        <v>2276</v>
      </c>
      <c r="D1117" s="18" t="s">
        <v>2277</v>
      </c>
      <c r="E1117" s="18" t="s">
        <v>2305</v>
      </c>
      <c r="F1117" s="18" t="s">
        <v>250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254</v>
      </c>
      <c r="Q1117" s="7" t="s">
        <v>2306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2275</v>
      </c>
      <c r="C1118" s="18" t="s">
        <v>2276</v>
      </c>
      <c r="D1118" s="18" t="s">
        <v>2277</v>
      </c>
      <c r="E1118" s="18" t="s">
        <v>2307</v>
      </c>
      <c r="F1118" s="18" t="s">
        <v>273</v>
      </c>
      <c r="G1118" s="18">
        <v>211</v>
      </c>
      <c r="H1118" s="18">
        <v>0</v>
      </c>
      <c r="I1118" s="18">
        <v>140.19999694824219</v>
      </c>
      <c r="J1118" s="18">
        <v>0</v>
      </c>
      <c r="K1118" s="18">
        <v>140.19999694824219</v>
      </c>
      <c r="L1118" s="18">
        <v>0</v>
      </c>
      <c r="M1118" s="7">
        <v>0</v>
      </c>
      <c r="N1118" s="7">
        <v>-211</v>
      </c>
      <c r="O1118" s="7">
        <v>-70.800003051757813</v>
      </c>
      <c r="P1118" s="7" t="s">
        <v>254</v>
      </c>
      <c r="Q1118" s="7" t="s">
        <v>2308</v>
      </c>
      <c r="R1118" s="7">
        <v>9.8999996185302734</v>
      </c>
      <c r="S1118" s="7">
        <v>21</v>
      </c>
      <c r="T1118" s="7">
        <v>140.19999694824219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2254</v>
      </c>
      <c r="C1119" s="18" t="s">
        <v>2255</v>
      </c>
      <c r="D1119" s="18" t="s">
        <v>2256</v>
      </c>
      <c r="E1119" s="18" t="s">
        <v>2309</v>
      </c>
      <c r="F1119" s="18" t="s">
        <v>273</v>
      </c>
      <c r="G1119" s="18">
        <v>183</v>
      </c>
      <c r="H1119" s="18">
        <v>0</v>
      </c>
      <c r="I1119" s="18">
        <v>122.91999816894531</v>
      </c>
      <c r="J1119" s="18">
        <v>1.5199999809265137</v>
      </c>
      <c r="K1119" s="18">
        <v>122.91999816894531</v>
      </c>
      <c r="L1119" s="18">
        <v>0</v>
      </c>
      <c r="M1119" s="7">
        <v>0</v>
      </c>
      <c r="N1119" s="7">
        <v>-183</v>
      </c>
      <c r="O1119" s="7">
        <v>-60.080001831054688</v>
      </c>
      <c r="P1119" s="7" t="s">
        <v>254</v>
      </c>
      <c r="Q1119" s="7" t="s">
        <v>1086</v>
      </c>
      <c r="R1119" s="7">
        <v>7.3000001907348633</v>
      </c>
      <c r="S1119" s="7">
        <v>23</v>
      </c>
      <c r="T1119" s="7">
        <v>121.40000152587891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102</v>
      </c>
      <c r="C1120" s="18" t="s">
        <v>2264</v>
      </c>
      <c r="D1120" s="18" t="s">
        <v>2265</v>
      </c>
      <c r="E1120" s="18" t="s">
        <v>2310</v>
      </c>
      <c r="F1120" s="18" t="s">
        <v>273</v>
      </c>
      <c r="G1120" s="18">
        <v>286</v>
      </c>
      <c r="H1120" s="18">
        <v>0</v>
      </c>
      <c r="I1120" s="18">
        <v>190.60000610351562</v>
      </c>
      <c r="J1120" s="18">
        <v>0</v>
      </c>
      <c r="K1120" s="18">
        <v>190.60000610351562</v>
      </c>
      <c r="L1120" s="18">
        <v>0</v>
      </c>
      <c r="M1120" s="7">
        <v>0</v>
      </c>
      <c r="N1120" s="7">
        <v>-286</v>
      </c>
      <c r="O1120" s="7">
        <v>-95.400001525878906</v>
      </c>
      <c r="P1120" s="7" t="s">
        <v>254</v>
      </c>
      <c r="Q1120" s="7" t="s">
        <v>2311</v>
      </c>
      <c r="R1120" s="7">
        <v>14.199999809265137</v>
      </c>
      <c r="S1120" s="7">
        <v>37</v>
      </c>
      <c r="T1120" s="7">
        <v>190.60000610351562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2275</v>
      </c>
      <c r="C1121" s="18" t="s">
        <v>2276</v>
      </c>
      <c r="D1121" s="18" t="s">
        <v>2277</v>
      </c>
      <c r="E1121" s="18" t="s">
        <v>2312</v>
      </c>
      <c r="F1121" s="18" t="s">
        <v>273</v>
      </c>
      <c r="G1121" s="18">
        <v>301</v>
      </c>
      <c r="H1121" s="18">
        <v>0</v>
      </c>
      <c r="I1121" s="18">
        <v>200.24000549316406</v>
      </c>
      <c r="J1121" s="18">
        <v>3.9999999105930328E-2</v>
      </c>
      <c r="K1121" s="18">
        <v>200.24000549316406</v>
      </c>
      <c r="L1121" s="18">
        <v>0</v>
      </c>
      <c r="M1121" s="7">
        <v>0</v>
      </c>
      <c r="N1121" s="7">
        <v>-301</v>
      </c>
      <c r="O1121" s="7">
        <v>-100.76000213623047</v>
      </c>
      <c r="P1121" s="7" t="s">
        <v>254</v>
      </c>
      <c r="Q1121" s="7" t="s">
        <v>2313</v>
      </c>
      <c r="R1121" s="7">
        <v>14.399999618530273</v>
      </c>
      <c r="S1121" s="7">
        <v>45</v>
      </c>
      <c r="T1121" s="7">
        <v>200.19999694824219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102</v>
      </c>
      <c r="C1122" s="18" t="s">
        <v>2264</v>
      </c>
      <c r="D1122" s="18" t="s">
        <v>2265</v>
      </c>
      <c r="E1122" s="18" t="s">
        <v>2314</v>
      </c>
      <c r="F1122" s="18" t="s">
        <v>273</v>
      </c>
      <c r="G1122" s="18">
        <v>168</v>
      </c>
      <c r="H1122" s="18">
        <v>0</v>
      </c>
      <c r="I1122" s="18">
        <v>125.22000122070313</v>
      </c>
      <c r="J1122" s="18">
        <v>4.820000171661377</v>
      </c>
      <c r="K1122" s="18">
        <v>125.22000122070313</v>
      </c>
      <c r="L1122" s="18">
        <v>0</v>
      </c>
      <c r="M1122" s="7">
        <v>0</v>
      </c>
      <c r="N1122" s="7">
        <v>-168</v>
      </c>
      <c r="O1122" s="7">
        <v>-42.779998779296875</v>
      </c>
      <c r="P1122" s="7" t="s">
        <v>298</v>
      </c>
      <c r="Q1122" s="7" t="s">
        <v>2315</v>
      </c>
      <c r="R1122" s="7">
        <v>6.8000001907348633</v>
      </c>
      <c r="S1122" s="7">
        <v>26</v>
      </c>
      <c r="T1122" s="7">
        <v>120.40000152587891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2275</v>
      </c>
      <c r="C1123" s="18" t="s">
        <v>2276</v>
      </c>
      <c r="D1123" s="18" t="s">
        <v>2277</v>
      </c>
      <c r="E1123" s="18" t="s">
        <v>2316</v>
      </c>
      <c r="F1123" s="18" t="s">
        <v>273</v>
      </c>
      <c r="G1123" s="18">
        <v>204</v>
      </c>
      <c r="H1123" s="18">
        <v>0</v>
      </c>
      <c r="I1123" s="18">
        <v>139.11000061035156</v>
      </c>
      <c r="J1123" s="18">
        <v>24.709999084472656</v>
      </c>
      <c r="K1123" s="18">
        <v>139.11000061035156</v>
      </c>
      <c r="L1123" s="18">
        <v>0</v>
      </c>
      <c r="M1123" s="7">
        <v>0</v>
      </c>
      <c r="N1123" s="7">
        <v>-204</v>
      </c>
      <c r="O1123" s="7">
        <v>-64.889999389648438</v>
      </c>
      <c r="P1123" s="7" t="s">
        <v>254</v>
      </c>
      <c r="Q1123" s="7" t="s">
        <v>919</v>
      </c>
      <c r="R1123" s="7">
        <v>6.8000001907348633</v>
      </c>
      <c r="S1123" s="7">
        <v>20</v>
      </c>
      <c r="T1123" s="7">
        <v>114.40000152587891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102</v>
      </c>
      <c r="C1124" s="18" t="s">
        <v>2264</v>
      </c>
      <c r="D1124" s="18" t="s">
        <v>2265</v>
      </c>
      <c r="E1124" s="18" t="s">
        <v>2317</v>
      </c>
      <c r="F1124" s="18" t="s">
        <v>273</v>
      </c>
      <c r="G1124" s="18">
        <v>129</v>
      </c>
      <c r="H1124" s="18">
        <v>0</v>
      </c>
      <c r="I1124" s="18">
        <v>95.599998474121094</v>
      </c>
      <c r="J1124" s="18">
        <v>0</v>
      </c>
      <c r="K1124" s="18">
        <v>95.599998474121094</v>
      </c>
      <c r="L1124" s="18">
        <v>0</v>
      </c>
      <c r="M1124" s="7">
        <v>0</v>
      </c>
      <c r="N1124" s="7">
        <v>-129</v>
      </c>
      <c r="O1124" s="7">
        <v>-33.400001525878906</v>
      </c>
      <c r="P1124" s="7" t="s">
        <v>298</v>
      </c>
      <c r="Q1124" s="7" t="s">
        <v>740</v>
      </c>
      <c r="R1124" s="7">
        <v>4.6999998092651367</v>
      </c>
      <c r="S1124" s="7">
        <v>18</v>
      </c>
      <c r="T1124" s="7">
        <v>95.599998474121094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2254</v>
      </c>
      <c r="C1125" s="18" t="s">
        <v>2255</v>
      </c>
      <c r="D1125" s="18" t="s">
        <v>2256</v>
      </c>
      <c r="E1125" s="18" t="s">
        <v>2318</v>
      </c>
      <c r="F1125" s="18" t="s">
        <v>273</v>
      </c>
      <c r="G1125" s="18">
        <v>385</v>
      </c>
      <c r="H1125" s="18">
        <v>0</v>
      </c>
      <c r="I1125" s="18">
        <v>234.16000366210937</v>
      </c>
      <c r="J1125" s="18">
        <v>0</v>
      </c>
      <c r="K1125" s="18">
        <v>234.16000366210937</v>
      </c>
      <c r="L1125" s="18">
        <v>-7.0000000298023224E-2</v>
      </c>
      <c r="M1125" s="7">
        <v>35</v>
      </c>
      <c r="N1125" s="7">
        <v>-385</v>
      </c>
      <c r="O1125" s="7">
        <v>-115.91000366210937</v>
      </c>
      <c r="P1125" s="7" t="s">
        <v>254</v>
      </c>
      <c r="Q1125" s="7" t="s">
        <v>834</v>
      </c>
      <c r="R1125" s="7">
        <v>17.600000381469727</v>
      </c>
      <c r="S1125" s="7">
        <v>36</v>
      </c>
      <c r="T1125" s="7">
        <v>234.16000366210937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102</v>
      </c>
      <c r="C1126" s="18" t="s">
        <v>2264</v>
      </c>
      <c r="D1126" s="18" t="s">
        <v>2265</v>
      </c>
      <c r="E1126" s="18" t="s">
        <v>2319</v>
      </c>
      <c r="F1126" s="18" t="s">
        <v>273</v>
      </c>
      <c r="G1126" s="18">
        <v>239</v>
      </c>
      <c r="H1126" s="18">
        <v>239</v>
      </c>
      <c r="I1126" s="18">
        <v>176.60000610351562</v>
      </c>
      <c r="J1126" s="18">
        <v>62.680000305175781</v>
      </c>
      <c r="K1126" s="18">
        <v>176.60000610351562</v>
      </c>
      <c r="L1126" s="18">
        <v>0</v>
      </c>
      <c r="M1126" s="7">
        <v>0</v>
      </c>
      <c r="N1126" s="7">
        <v>0</v>
      </c>
      <c r="O1126" s="7">
        <v>176.60000610351562</v>
      </c>
      <c r="P1126" s="7" t="s">
        <v>251</v>
      </c>
      <c r="Q1126" s="7" t="s">
        <v>282</v>
      </c>
      <c r="R1126" s="7">
        <v>7.8000001907348633</v>
      </c>
      <c r="S1126" s="7">
        <v>24</v>
      </c>
      <c r="T1126" s="7">
        <v>113.91999816894531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102</v>
      </c>
      <c r="C1127" s="18" t="s">
        <v>2264</v>
      </c>
      <c r="D1127" s="18" t="s">
        <v>2265</v>
      </c>
      <c r="E1127" s="18" t="s">
        <v>2320</v>
      </c>
      <c r="F1127" s="18" t="s">
        <v>273</v>
      </c>
      <c r="G1127" s="18">
        <v>119</v>
      </c>
      <c r="H1127" s="18">
        <v>119</v>
      </c>
      <c r="I1127" s="18">
        <v>88.419998168945313</v>
      </c>
      <c r="J1127" s="18">
        <v>0.41999998688697815</v>
      </c>
      <c r="K1127" s="18">
        <v>88.419998168945313</v>
      </c>
      <c r="L1127" s="18">
        <v>0</v>
      </c>
      <c r="M1127" s="7">
        <v>0</v>
      </c>
      <c r="N1127" s="7">
        <v>0</v>
      </c>
      <c r="O1127" s="7">
        <v>88.419998168945313</v>
      </c>
      <c r="P1127" s="7" t="s">
        <v>298</v>
      </c>
      <c r="Q1127" s="7" t="s">
        <v>349</v>
      </c>
      <c r="R1127" s="7">
        <v>3.5</v>
      </c>
      <c r="S1127" s="7">
        <v>20</v>
      </c>
      <c r="T1127" s="7">
        <v>88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2275</v>
      </c>
      <c r="C1128" s="18" t="s">
        <v>2276</v>
      </c>
      <c r="D1128" s="18" t="s">
        <v>2277</v>
      </c>
      <c r="E1128" s="18" t="s">
        <v>2321</v>
      </c>
      <c r="F1128" s="18" t="s">
        <v>273</v>
      </c>
      <c r="G1128" s="18">
        <v>504</v>
      </c>
      <c r="H1128" s="18">
        <v>504</v>
      </c>
      <c r="I1128" s="18">
        <v>323.3800048828125</v>
      </c>
      <c r="J1128" s="18">
        <v>0.37999999523162842</v>
      </c>
      <c r="K1128" s="18">
        <v>323.3800048828125</v>
      </c>
      <c r="L1128" s="18">
        <v>0</v>
      </c>
      <c r="M1128" s="7">
        <v>35</v>
      </c>
      <c r="N1128" s="7">
        <v>0</v>
      </c>
      <c r="O1128" s="7">
        <v>358.3800048828125</v>
      </c>
      <c r="P1128" s="7" t="s">
        <v>298</v>
      </c>
      <c r="Q1128" s="7" t="s">
        <v>627</v>
      </c>
      <c r="R1128" s="7">
        <v>23.5</v>
      </c>
      <c r="S1128" s="7">
        <v>61</v>
      </c>
      <c r="T1128" s="7">
        <v>323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2254</v>
      </c>
      <c r="C1129" s="18" t="s">
        <v>2255</v>
      </c>
      <c r="D1129" s="18" t="s">
        <v>2256</v>
      </c>
      <c r="E1129" s="18" t="s">
        <v>2322</v>
      </c>
      <c r="F1129" s="18" t="s">
        <v>273</v>
      </c>
      <c r="G1129" s="18">
        <v>782</v>
      </c>
      <c r="H1129" s="18">
        <v>0</v>
      </c>
      <c r="I1129" s="18">
        <v>519.91998291015625</v>
      </c>
      <c r="J1129" s="18">
        <v>208.32000732421875</v>
      </c>
      <c r="K1129" s="18">
        <v>519.91998291015625</v>
      </c>
      <c r="L1129" s="18">
        <v>0</v>
      </c>
      <c r="M1129" s="7">
        <v>35</v>
      </c>
      <c r="N1129" s="7">
        <v>-782</v>
      </c>
      <c r="O1129" s="7">
        <v>-227.08000183105469</v>
      </c>
      <c r="P1129" s="7" t="s">
        <v>254</v>
      </c>
      <c r="Q1129" s="7" t="s">
        <v>1042</v>
      </c>
      <c r="R1129" s="7">
        <v>23.299999237060547</v>
      </c>
      <c r="S1129" s="7">
        <v>52</v>
      </c>
      <c r="T1129" s="7">
        <v>311.60000610351562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102</v>
      </c>
      <c r="C1130" s="18" t="s">
        <v>2264</v>
      </c>
      <c r="D1130" s="18" t="s">
        <v>2265</v>
      </c>
      <c r="E1130" s="18" t="s">
        <v>2323</v>
      </c>
      <c r="F1130" s="18" t="s">
        <v>273</v>
      </c>
      <c r="G1130" s="18">
        <v>160</v>
      </c>
      <c r="H1130" s="18">
        <v>0</v>
      </c>
      <c r="I1130" s="18">
        <v>119.11000061035156</v>
      </c>
      <c r="J1130" s="18">
        <v>1.5099999904632568</v>
      </c>
      <c r="K1130" s="18">
        <v>119.11000061035156</v>
      </c>
      <c r="L1130" s="18">
        <v>0</v>
      </c>
      <c r="M1130" s="7">
        <v>0</v>
      </c>
      <c r="N1130" s="7">
        <v>-160</v>
      </c>
      <c r="O1130" s="7">
        <v>-40.889999389648438</v>
      </c>
      <c r="P1130" s="7" t="s">
        <v>298</v>
      </c>
      <c r="Q1130" s="7" t="s">
        <v>1563</v>
      </c>
      <c r="R1130" s="7">
        <v>6.1999998092651367</v>
      </c>
      <c r="S1130" s="7">
        <v>28</v>
      </c>
      <c r="T1130" s="7">
        <v>117.59999847412109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2275</v>
      </c>
      <c r="C1131" s="18" t="s">
        <v>2276</v>
      </c>
      <c r="D1131" s="18" t="s">
        <v>2277</v>
      </c>
      <c r="E1131" s="18" t="s">
        <v>2324</v>
      </c>
      <c r="F1131" s="18" t="s">
        <v>273</v>
      </c>
      <c r="G1131" s="18">
        <v>204</v>
      </c>
      <c r="H1131" s="18">
        <v>0</v>
      </c>
      <c r="I1131" s="18">
        <v>151.6300048828125</v>
      </c>
      <c r="J1131" s="18">
        <v>0.23000000417232513</v>
      </c>
      <c r="K1131" s="18">
        <v>151.6300048828125</v>
      </c>
      <c r="L1131" s="18">
        <v>0</v>
      </c>
      <c r="M1131" s="7">
        <v>0</v>
      </c>
      <c r="N1131" s="7">
        <v>-204</v>
      </c>
      <c r="O1131" s="7">
        <v>-52.369998931884766</v>
      </c>
      <c r="P1131" s="7" t="s">
        <v>298</v>
      </c>
      <c r="Q1131" s="7" t="s">
        <v>2282</v>
      </c>
      <c r="R1131" s="7">
        <v>8.8000001907348633</v>
      </c>
      <c r="S1131" s="7">
        <v>41</v>
      </c>
      <c r="T1131" s="7">
        <v>151.39999389648437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102</v>
      </c>
      <c r="C1132" s="18" t="s">
        <v>2264</v>
      </c>
      <c r="D1132" s="18" t="s">
        <v>2265</v>
      </c>
      <c r="E1132" s="18" t="s">
        <v>2325</v>
      </c>
      <c r="F1132" s="18" t="s">
        <v>273</v>
      </c>
      <c r="G1132" s="18">
        <v>266</v>
      </c>
      <c r="H1132" s="18">
        <v>0</v>
      </c>
      <c r="I1132" s="18">
        <v>197.97000122070312</v>
      </c>
      <c r="J1132" s="18">
        <v>32.169998168945313</v>
      </c>
      <c r="K1132" s="18">
        <v>197.97000122070312</v>
      </c>
      <c r="L1132" s="18">
        <v>0</v>
      </c>
      <c r="M1132" s="7">
        <v>0</v>
      </c>
      <c r="N1132" s="7">
        <v>-266</v>
      </c>
      <c r="O1132" s="7">
        <v>-68.029998779296875</v>
      </c>
      <c r="P1132" s="7" t="s">
        <v>251</v>
      </c>
      <c r="Q1132" s="7" t="s">
        <v>2326</v>
      </c>
      <c r="R1132" s="7">
        <v>12</v>
      </c>
      <c r="S1132" s="7">
        <v>49</v>
      </c>
      <c r="T1132" s="7">
        <v>165.80000305175781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2275</v>
      </c>
      <c r="C1133" s="18" t="s">
        <v>2276</v>
      </c>
      <c r="D1133" s="18" t="s">
        <v>2277</v>
      </c>
      <c r="E1133" s="18" t="s">
        <v>2327</v>
      </c>
      <c r="F1133" s="18" t="s">
        <v>273</v>
      </c>
      <c r="G1133" s="18">
        <v>297</v>
      </c>
      <c r="H1133" s="18">
        <v>56</v>
      </c>
      <c r="I1133" s="18">
        <v>205.72000122070312</v>
      </c>
      <c r="J1133" s="18">
        <v>71.319999694824219</v>
      </c>
      <c r="K1133" s="18">
        <v>205.72000122070312</v>
      </c>
      <c r="L1133" s="18">
        <v>0</v>
      </c>
      <c r="M1133" s="7">
        <v>0</v>
      </c>
      <c r="N1133" s="7">
        <v>-241</v>
      </c>
      <c r="O1133" s="7">
        <v>-35.279998779296875</v>
      </c>
      <c r="P1133" s="7" t="s">
        <v>254</v>
      </c>
      <c r="Q1133" s="7" t="s">
        <v>1048</v>
      </c>
      <c r="R1133" s="7">
        <v>7.8000001907348633</v>
      </c>
      <c r="S1133" s="7">
        <v>32</v>
      </c>
      <c r="T1133" s="7">
        <v>134.39999389648437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102</v>
      </c>
      <c r="C1134" s="18" t="s">
        <v>2264</v>
      </c>
      <c r="D1134" s="18" t="s">
        <v>2265</v>
      </c>
      <c r="E1134" s="18" t="s">
        <v>2328</v>
      </c>
      <c r="F1134" s="18" t="s">
        <v>273</v>
      </c>
      <c r="G1134" s="18">
        <v>159</v>
      </c>
      <c r="H1134" s="18">
        <v>0</v>
      </c>
      <c r="I1134" s="18">
        <v>117.98000335693359</v>
      </c>
      <c r="J1134" s="18">
        <v>36.380001068115234</v>
      </c>
      <c r="K1134" s="18">
        <v>117.98000335693359</v>
      </c>
      <c r="L1134" s="18">
        <v>0</v>
      </c>
      <c r="M1134" s="7">
        <v>0</v>
      </c>
      <c r="N1134" s="7">
        <v>-159</v>
      </c>
      <c r="O1134" s="7">
        <v>-41.020000457763672</v>
      </c>
      <c r="P1134" s="7" t="s">
        <v>251</v>
      </c>
      <c r="Q1134" s="7" t="s">
        <v>2329</v>
      </c>
      <c r="R1134" s="7">
        <v>4</v>
      </c>
      <c r="S1134" s="7">
        <v>16</v>
      </c>
      <c r="T1134" s="7">
        <v>81.599998474121094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2254</v>
      </c>
      <c r="C1135" s="18" t="s">
        <v>2255</v>
      </c>
      <c r="D1135" s="18" t="s">
        <v>2256</v>
      </c>
      <c r="E1135" s="18" t="s">
        <v>2330</v>
      </c>
      <c r="F1135" s="18" t="s">
        <v>273</v>
      </c>
      <c r="G1135" s="18">
        <v>281</v>
      </c>
      <c r="H1135" s="18">
        <v>0</v>
      </c>
      <c r="I1135" s="18">
        <v>209.05000305175781</v>
      </c>
      <c r="J1135" s="18">
        <v>9.9999997764825821E-3</v>
      </c>
      <c r="K1135" s="18">
        <v>209.05000305175781</v>
      </c>
      <c r="L1135" s="18">
        <v>-9.9999997764825821E-3</v>
      </c>
      <c r="M1135" s="7">
        <v>0</v>
      </c>
      <c r="N1135" s="7">
        <v>-281</v>
      </c>
      <c r="O1135" s="7">
        <v>-71.959999084472656</v>
      </c>
      <c r="P1135" s="7" t="s">
        <v>298</v>
      </c>
      <c r="Q1135" s="7" t="s">
        <v>2331</v>
      </c>
      <c r="R1135" s="7">
        <v>14.399999618530273</v>
      </c>
      <c r="S1135" s="7">
        <v>53</v>
      </c>
      <c r="T1135" s="7">
        <v>209.03999328613281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102</v>
      </c>
      <c r="C1136" s="18" t="s">
        <v>2264</v>
      </c>
      <c r="D1136" s="18" t="s">
        <v>2265</v>
      </c>
      <c r="E1136" s="18" t="s">
        <v>2332</v>
      </c>
      <c r="F1136" s="18" t="s">
        <v>273</v>
      </c>
      <c r="G1136" s="18">
        <v>314</v>
      </c>
      <c r="H1136" s="18">
        <v>0</v>
      </c>
      <c r="I1136" s="18">
        <v>162.80000305175781</v>
      </c>
      <c r="J1136" s="18">
        <v>0</v>
      </c>
      <c r="K1136" s="18">
        <v>162.80000305175781</v>
      </c>
      <c r="L1136" s="18">
        <v>0</v>
      </c>
      <c r="M1136" s="7">
        <v>0</v>
      </c>
      <c r="N1136" s="7">
        <v>-314</v>
      </c>
      <c r="O1136" s="7">
        <v>-151.19999694824219</v>
      </c>
      <c r="P1136" s="7" t="s">
        <v>254</v>
      </c>
      <c r="Q1136" s="7" t="s">
        <v>462</v>
      </c>
      <c r="R1136" s="7">
        <v>11.600000381469727</v>
      </c>
      <c r="S1136" s="7">
        <v>30</v>
      </c>
      <c r="T1136" s="7">
        <v>162.80000305175781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2301</v>
      </c>
      <c r="C1137" s="18" t="s">
        <v>2302</v>
      </c>
      <c r="D1137" s="18" t="s">
        <v>2303</v>
      </c>
      <c r="E1137" s="18" t="s">
        <v>2333</v>
      </c>
      <c r="F1137" s="18" t="s">
        <v>273</v>
      </c>
      <c r="G1137" s="18">
        <v>1903</v>
      </c>
      <c r="H1137" s="18">
        <v>1903</v>
      </c>
      <c r="I1137" s="18">
        <v>1414.8800048828125</v>
      </c>
      <c r="J1137" s="18">
        <v>0</v>
      </c>
      <c r="K1137" s="18">
        <v>1414.8800048828125</v>
      </c>
      <c r="L1137" s="18">
        <v>0</v>
      </c>
      <c r="M1137" s="7">
        <v>0</v>
      </c>
      <c r="N1137" s="7">
        <v>0</v>
      </c>
      <c r="O1137" s="7">
        <v>1414.8800048828125</v>
      </c>
      <c r="P1137" s="7" t="s">
        <v>251</v>
      </c>
      <c r="Q1137" s="7" t="s">
        <v>2334</v>
      </c>
      <c r="R1137" s="7">
        <v>105.80000305175781</v>
      </c>
      <c r="S1137" s="7">
        <v>241</v>
      </c>
      <c r="T1137" s="7">
        <v>1414.8800048828125</v>
      </c>
      <c r="U1137" s="7"/>
      <c r="V1137" s="7"/>
      <c r="W1137" s="18">
        <v>1</v>
      </c>
      <c r="X1137" t="s">
        <v>268</v>
      </c>
    </row>
    <row r="1138" spans="1:24" ht="15" customHeight="1">
      <c r="A1138" s="18" t="s">
        <v>75</v>
      </c>
      <c r="B1138" s="18" t="s">
        <v>2275</v>
      </c>
      <c r="C1138" s="18" t="s">
        <v>2276</v>
      </c>
      <c r="D1138" s="18" t="s">
        <v>2277</v>
      </c>
      <c r="E1138" s="18" t="s">
        <v>2335</v>
      </c>
      <c r="F1138" s="18" t="s">
        <v>273</v>
      </c>
      <c r="G1138" s="18">
        <v>514</v>
      </c>
      <c r="H1138" s="18">
        <v>514</v>
      </c>
      <c r="I1138" s="18">
        <v>296.79998779296875</v>
      </c>
      <c r="J1138" s="18">
        <v>0</v>
      </c>
      <c r="K1138" s="18">
        <v>296.79998779296875</v>
      </c>
      <c r="L1138" s="18">
        <v>0</v>
      </c>
      <c r="M1138" s="7">
        <v>0</v>
      </c>
      <c r="N1138" s="7">
        <v>0</v>
      </c>
      <c r="O1138" s="7">
        <v>296.79998779296875</v>
      </c>
      <c r="P1138" s="7" t="s">
        <v>254</v>
      </c>
      <c r="Q1138" s="7" t="s">
        <v>1053</v>
      </c>
      <c r="R1138" s="7">
        <v>21.899999618530273</v>
      </c>
      <c r="S1138" s="7">
        <v>54</v>
      </c>
      <c r="T1138" s="7">
        <v>296.79998779296875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2254</v>
      </c>
      <c r="C1139" s="18" t="s">
        <v>2255</v>
      </c>
      <c r="D1139" s="18" t="s">
        <v>2256</v>
      </c>
      <c r="E1139" s="18" t="s">
        <v>2336</v>
      </c>
      <c r="F1139" s="18" t="s">
        <v>273</v>
      </c>
      <c r="G1139" s="18">
        <v>476</v>
      </c>
      <c r="H1139" s="18">
        <v>0</v>
      </c>
      <c r="I1139" s="18">
        <v>297.27999877929687</v>
      </c>
      <c r="J1139" s="18">
        <v>134.67999267578125</v>
      </c>
      <c r="K1139" s="18">
        <v>297.27999877929687</v>
      </c>
      <c r="L1139" s="18">
        <v>0</v>
      </c>
      <c r="M1139" s="7">
        <v>0</v>
      </c>
      <c r="N1139" s="7">
        <v>-476</v>
      </c>
      <c r="O1139" s="7">
        <v>-178.72000122070312</v>
      </c>
      <c r="P1139" s="7" t="s">
        <v>254</v>
      </c>
      <c r="Q1139" s="7" t="s">
        <v>1584</v>
      </c>
      <c r="R1139" s="7">
        <v>11.199999809265137</v>
      </c>
      <c r="S1139" s="7">
        <v>33</v>
      </c>
      <c r="T1139" s="7">
        <v>162.60000610351562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2301</v>
      </c>
      <c r="C1140" s="18" t="s">
        <v>2302</v>
      </c>
      <c r="D1140" s="18" t="s">
        <v>2303</v>
      </c>
      <c r="E1140" s="18" t="s">
        <v>2337</v>
      </c>
      <c r="F1140" s="18" t="s">
        <v>273</v>
      </c>
      <c r="G1140" s="18">
        <v>231</v>
      </c>
      <c r="H1140" s="18">
        <v>0</v>
      </c>
      <c r="I1140" s="18">
        <v>106.54000091552734</v>
      </c>
      <c r="J1140" s="18">
        <v>17.540000915527344</v>
      </c>
      <c r="K1140" s="18">
        <v>106.54000091552734</v>
      </c>
      <c r="L1140" s="18">
        <v>0</v>
      </c>
      <c r="M1140" s="7">
        <v>0</v>
      </c>
      <c r="N1140" s="7">
        <v>-231</v>
      </c>
      <c r="O1140" s="7">
        <v>-124.45999908447266</v>
      </c>
      <c r="P1140" s="7" t="s">
        <v>298</v>
      </c>
      <c r="Q1140" s="7" t="s">
        <v>295</v>
      </c>
      <c r="R1140" s="7">
        <v>4.5</v>
      </c>
      <c r="S1140" s="7">
        <v>13</v>
      </c>
      <c r="T1140" s="7">
        <v>89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102</v>
      </c>
      <c r="C1141" s="18" t="s">
        <v>2264</v>
      </c>
      <c r="D1141" s="18" t="s">
        <v>2265</v>
      </c>
      <c r="E1141" s="18" t="s">
        <v>2338</v>
      </c>
      <c r="F1141" s="18" t="s">
        <v>273</v>
      </c>
      <c r="G1141" s="18">
        <v>439</v>
      </c>
      <c r="H1141" s="18">
        <v>0</v>
      </c>
      <c r="I1141" s="18">
        <v>345.85000610351562</v>
      </c>
      <c r="J1141" s="18">
        <v>40.729999542236328</v>
      </c>
      <c r="K1141" s="18">
        <v>345.85000610351562</v>
      </c>
      <c r="L1141" s="18">
        <v>0</v>
      </c>
      <c r="M1141" s="7">
        <v>27</v>
      </c>
      <c r="N1141" s="7">
        <v>-439</v>
      </c>
      <c r="O1141" s="7">
        <v>-66.150001525878906</v>
      </c>
      <c r="P1141" s="7" t="s">
        <v>251</v>
      </c>
      <c r="Q1141" s="7" t="s">
        <v>2339</v>
      </c>
      <c r="R1141" s="7">
        <v>26.100000381469727</v>
      </c>
      <c r="S1141" s="7">
        <v>56</v>
      </c>
      <c r="T1141" s="7">
        <v>305.1199951171875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2275</v>
      </c>
      <c r="C1142" s="18" t="s">
        <v>2276</v>
      </c>
      <c r="D1142" s="18" t="s">
        <v>2277</v>
      </c>
      <c r="E1142" s="18" t="s">
        <v>2340</v>
      </c>
      <c r="F1142" s="18" t="s">
        <v>273</v>
      </c>
      <c r="G1142" s="18">
        <v>126</v>
      </c>
      <c r="H1142" s="18">
        <v>0</v>
      </c>
      <c r="I1142" s="18">
        <v>83.199996948242187</v>
      </c>
      <c r="J1142" s="18">
        <v>0</v>
      </c>
      <c r="K1142" s="18">
        <v>83.199996948242187</v>
      </c>
      <c r="L1142" s="18">
        <v>0</v>
      </c>
      <c r="M1142" s="7">
        <v>0</v>
      </c>
      <c r="N1142" s="7">
        <v>-126</v>
      </c>
      <c r="O1142" s="7">
        <v>-42.799999237060547</v>
      </c>
      <c r="P1142" s="7" t="s">
        <v>254</v>
      </c>
      <c r="Q1142" s="7" t="s">
        <v>2172</v>
      </c>
      <c r="R1142" s="7">
        <v>3.9000000953674316</v>
      </c>
      <c r="S1142" s="7">
        <v>15</v>
      </c>
      <c r="T1142" s="7">
        <v>83.199996948242187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2254</v>
      </c>
      <c r="C1143" s="18" t="s">
        <v>2255</v>
      </c>
      <c r="D1143" s="18" t="s">
        <v>2256</v>
      </c>
      <c r="E1143" s="18" t="s">
        <v>2341</v>
      </c>
      <c r="F1143" s="18" t="s">
        <v>273</v>
      </c>
      <c r="G1143" s="18">
        <v>151</v>
      </c>
      <c r="H1143" s="18">
        <v>151</v>
      </c>
      <c r="I1143" s="18">
        <v>112.59999847412109</v>
      </c>
      <c r="J1143" s="18">
        <v>0</v>
      </c>
      <c r="K1143" s="18">
        <v>112.59999847412109</v>
      </c>
      <c r="L1143" s="18">
        <v>0</v>
      </c>
      <c r="M1143" s="7">
        <v>0</v>
      </c>
      <c r="N1143" s="7">
        <v>0</v>
      </c>
      <c r="O1143" s="7">
        <v>112.59999847412109</v>
      </c>
      <c r="P1143" s="7" t="s">
        <v>298</v>
      </c>
      <c r="Q1143" s="7" t="s">
        <v>480</v>
      </c>
      <c r="R1143" s="7">
        <v>6.1999998092651367</v>
      </c>
      <c r="S1143" s="7">
        <v>23</v>
      </c>
      <c r="T1143" s="7">
        <v>112.59999847412109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102</v>
      </c>
      <c r="C1144" s="18" t="s">
        <v>2264</v>
      </c>
      <c r="D1144" s="18" t="s">
        <v>2265</v>
      </c>
      <c r="E1144" s="18" t="s">
        <v>2342</v>
      </c>
      <c r="F1144" s="18" t="s">
        <v>273</v>
      </c>
      <c r="G1144" s="18">
        <v>585</v>
      </c>
      <c r="H1144" s="18">
        <v>0</v>
      </c>
      <c r="I1144" s="18">
        <v>356.79998779296875</v>
      </c>
      <c r="J1144" s="18">
        <v>0</v>
      </c>
      <c r="K1144" s="18">
        <v>356.79998779296875</v>
      </c>
      <c r="L1144" s="18">
        <v>0</v>
      </c>
      <c r="M1144" s="7">
        <v>0</v>
      </c>
      <c r="N1144" s="7">
        <v>-585</v>
      </c>
      <c r="O1144" s="7">
        <v>-228.19999694824219</v>
      </c>
      <c r="P1144" s="7" t="s">
        <v>254</v>
      </c>
      <c r="Q1144" s="7" t="s">
        <v>1335</v>
      </c>
      <c r="R1144" s="7">
        <v>27.399999618530273</v>
      </c>
      <c r="S1144" s="7">
        <v>48</v>
      </c>
      <c r="T1144" s="7">
        <v>356.79998779296875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2275</v>
      </c>
      <c r="C1145" s="18" t="s">
        <v>2276</v>
      </c>
      <c r="D1145" s="18" t="s">
        <v>2277</v>
      </c>
      <c r="E1145" s="18" t="s">
        <v>2343</v>
      </c>
      <c r="F1145" s="18" t="s">
        <v>273</v>
      </c>
      <c r="G1145" s="18">
        <v>204</v>
      </c>
      <c r="H1145" s="18">
        <v>77</v>
      </c>
      <c r="I1145" s="18">
        <v>136.80000305175781</v>
      </c>
      <c r="J1145" s="18">
        <v>0</v>
      </c>
      <c r="K1145" s="18">
        <v>136.80000305175781</v>
      </c>
      <c r="L1145" s="18">
        <v>0</v>
      </c>
      <c r="M1145" s="7">
        <v>0</v>
      </c>
      <c r="N1145" s="7">
        <v>-127</v>
      </c>
      <c r="O1145" s="7">
        <v>9.8000001907348633</v>
      </c>
      <c r="P1145" s="7" t="s">
        <v>254</v>
      </c>
      <c r="Q1145" s="7" t="s">
        <v>487</v>
      </c>
      <c r="R1145" s="7">
        <v>9.1000003814697266</v>
      </c>
      <c r="S1145" s="7">
        <v>24</v>
      </c>
      <c r="T1145" s="7">
        <v>136.80000305175781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2301</v>
      </c>
      <c r="C1146" s="18" t="s">
        <v>2302</v>
      </c>
      <c r="D1146" s="18" t="s">
        <v>2303</v>
      </c>
      <c r="E1146" s="18" t="s">
        <v>2344</v>
      </c>
      <c r="F1146" s="18" t="s">
        <v>273</v>
      </c>
      <c r="G1146" s="18">
        <v>497</v>
      </c>
      <c r="H1146" s="18">
        <v>0</v>
      </c>
      <c r="I1146" s="18">
        <v>369</v>
      </c>
      <c r="J1146" s="18">
        <v>0</v>
      </c>
      <c r="K1146" s="18">
        <v>369</v>
      </c>
      <c r="L1146" s="18">
        <v>0</v>
      </c>
      <c r="M1146" s="7">
        <v>0</v>
      </c>
      <c r="N1146" s="7">
        <v>-497</v>
      </c>
      <c r="O1146" s="7">
        <v>-128</v>
      </c>
      <c r="P1146" s="7" t="s">
        <v>298</v>
      </c>
      <c r="Q1146" s="7" t="s">
        <v>2345</v>
      </c>
      <c r="R1146" s="7">
        <v>27</v>
      </c>
      <c r="S1146" s="7">
        <v>65</v>
      </c>
      <c r="T1146" s="7">
        <v>369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2275</v>
      </c>
      <c r="C1147" s="18" t="s">
        <v>2276</v>
      </c>
      <c r="D1147" s="18" t="s">
        <v>2277</v>
      </c>
      <c r="E1147" s="18" t="s">
        <v>2346</v>
      </c>
      <c r="F1147" s="18" t="s">
        <v>273</v>
      </c>
      <c r="G1147" s="18">
        <v>274</v>
      </c>
      <c r="H1147" s="18">
        <v>0</v>
      </c>
      <c r="I1147" s="18">
        <v>136.19999694824219</v>
      </c>
      <c r="J1147" s="18">
        <v>0</v>
      </c>
      <c r="K1147" s="18">
        <v>136.19999694824219</v>
      </c>
      <c r="L1147" s="18">
        <v>0</v>
      </c>
      <c r="M1147" s="7">
        <v>0</v>
      </c>
      <c r="N1147" s="7">
        <v>-274</v>
      </c>
      <c r="O1147" s="7">
        <v>-137.80000305175781</v>
      </c>
      <c r="P1147" s="7" t="s">
        <v>254</v>
      </c>
      <c r="Q1147" s="7" t="s">
        <v>2347</v>
      </c>
      <c r="R1147" s="7">
        <v>9.3999996185302734</v>
      </c>
      <c r="S1147" s="7">
        <v>21</v>
      </c>
      <c r="T1147" s="7">
        <v>136.19999694824219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102</v>
      </c>
      <c r="C1148" s="18" t="s">
        <v>2264</v>
      </c>
      <c r="D1148" s="18" t="s">
        <v>2265</v>
      </c>
      <c r="E1148" s="18" t="s">
        <v>2348</v>
      </c>
      <c r="F1148" s="18" t="s">
        <v>273</v>
      </c>
      <c r="G1148" s="18">
        <v>829</v>
      </c>
      <c r="H1148" s="18">
        <v>829</v>
      </c>
      <c r="I1148" s="18">
        <v>595.20001220703125</v>
      </c>
      <c r="J1148" s="18">
        <v>216.16000366210937</v>
      </c>
      <c r="K1148" s="18">
        <v>595.20001220703125</v>
      </c>
      <c r="L1148" s="18">
        <v>0</v>
      </c>
      <c r="M1148" s="7">
        <v>27</v>
      </c>
      <c r="N1148" s="7">
        <v>0</v>
      </c>
      <c r="O1148" s="7">
        <v>622.20001220703125</v>
      </c>
      <c r="P1148" s="7" t="s">
        <v>251</v>
      </c>
      <c r="Q1148" s="7" t="s">
        <v>2349</v>
      </c>
      <c r="R1148" s="7">
        <v>31.700000762939453</v>
      </c>
      <c r="S1148" s="7">
        <v>56</v>
      </c>
      <c r="T1148" s="7">
        <v>379.04000854492187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2254</v>
      </c>
      <c r="C1149" s="18" t="s">
        <v>2255</v>
      </c>
      <c r="D1149" s="18" t="s">
        <v>2256</v>
      </c>
      <c r="E1149" s="18" t="s">
        <v>2350</v>
      </c>
      <c r="F1149" s="18" t="s">
        <v>273</v>
      </c>
      <c r="G1149" s="18">
        <v>998</v>
      </c>
      <c r="H1149" s="18">
        <v>0</v>
      </c>
      <c r="I1149" s="18">
        <v>691.03997802734375</v>
      </c>
      <c r="J1149" s="18">
        <v>309.27999877929687</v>
      </c>
      <c r="K1149" s="18">
        <v>691.03997802734375</v>
      </c>
      <c r="L1149" s="18">
        <v>0</v>
      </c>
      <c r="M1149" s="7">
        <v>0</v>
      </c>
      <c r="N1149" s="7">
        <v>-998</v>
      </c>
      <c r="O1149" s="7">
        <v>-306.95999145507812</v>
      </c>
      <c r="P1149" s="7" t="s">
        <v>254</v>
      </c>
      <c r="Q1149" s="7" t="s">
        <v>2349</v>
      </c>
      <c r="R1149" s="7">
        <v>32.599998474121094</v>
      </c>
      <c r="S1149" s="7">
        <v>93</v>
      </c>
      <c r="T1149" s="7">
        <v>381.760009765625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2301</v>
      </c>
      <c r="C1150" s="18" t="s">
        <v>2302</v>
      </c>
      <c r="D1150" s="18" t="s">
        <v>2303</v>
      </c>
      <c r="E1150" s="18" t="s">
        <v>2351</v>
      </c>
      <c r="F1150" s="18" t="s">
        <v>273</v>
      </c>
      <c r="G1150" s="18">
        <v>149</v>
      </c>
      <c r="H1150" s="18">
        <v>0</v>
      </c>
      <c r="I1150" s="18">
        <v>100</v>
      </c>
      <c r="J1150" s="18">
        <v>0</v>
      </c>
      <c r="K1150" s="18">
        <v>100</v>
      </c>
      <c r="L1150" s="18">
        <v>0</v>
      </c>
      <c r="M1150" s="7">
        <v>0</v>
      </c>
      <c r="N1150" s="7">
        <v>-149</v>
      </c>
      <c r="O1150" s="7">
        <v>-49</v>
      </c>
      <c r="P1150" s="7" t="s">
        <v>254</v>
      </c>
      <c r="Q1150" s="7" t="s">
        <v>1181</v>
      </c>
      <c r="R1150" s="7">
        <v>5</v>
      </c>
      <c r="S1150" s="7">
        <v>20</v>
      </c>
      <c r="T1150" s="7">
        <v>100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2254</v>
      </c>
      <c r="C1151" s="18" t="s">
        <v>2255</v>
      </c>
      <c r="D1151" s="18" t="s">
        <v>2256</v>
      </c>
      <c r="E1151" s="18" t="s">
        <v>2352</v>
      </c>
      <c r="F1151" s="18" t="s">
        <v>273</v>
      </c>
      <c r="G1151" s="18">
        <v>368</v>
      </c>
      <c r="H1151" s="18">
        <v>0</v>
      </c>
      <c r="I1151" s="18">
        <v>250.89999389648438</v>
      </c>
      <c r="J1151" s="18">
        <v>63.099998474121094</v>
      </c>
      <c r="K1151" s="18">
        <v>250.89999389648438</v>
      </c>
      <c r="L1151" s="18">
        <v>0</v>
      </c>
      <c r="M1151" s="7">
        <v>0</v>
      </c>
      <c r="N1151" s="7">
        <v>-368</v>
      </c>
      <c r="O1151" s="7">
        <v>-117.09999847412109</v>
      </c>
      <c r="P1151" s="7" t="s">
        <v>298</v>
      </c>
      <c r="Q1151" s="7" t="s">
        <v>2353</v>
      </c>
      <c r="R1151" s="7">
        <v>13.600000381469727</v>
      </c>
      <c r="S1151" s="7">
        <v>39</v>
      </c>
      <c r="T1151" s="7">
        <v>187.80000305175781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102</v>
      </c>
      <c r="C1152" s="18" t="s">
        <v>2264</v>
      </c>
      <c r="D1152" s="18" t="s">
        <v>2265</v>
      </c>
      <c r="E1152" s="18" t="s">
        <v>2354</v>
      </c>
      <c r="F1152" s="18" t="s">
        <v>273</v>
      </c>
      <c r="G1152" s="18">
        <v>443</v>
      </c>
      <c r="H1152" s="18">
        <v>0</v>
      </c>
      <c r="I1152" s="18">
        <v>258</v>
      </c>
      <c r="J1152" s="18">
        <v>0</v>
      </c>
      <c r="K1152" s="18">
        <v>258</v>
      </c>
      <c r="L1152" s="18">
        <v>0</v>
      </c>
      <c r="M1152" s="7">
        <v>54</v>
      </c>
      <c r="N1152" s="7">
        <v>-443</v>
      </c>
      <c r="O1152" s="7">
        <v>-131</v>
      </c>
      <c r="P1152" s="7" t="s">
        <v>254</v>
      </c>
      <c r="Q1152" s="7" t="s">
        <v>1191</v>
      </c>
      <c r="R1152" s="7">
        <v>19.5</v>
      </c>
      <c r="S1152" s="7">
        <v>44</v>
      </c>
      <c r="T1152" s="7">
        <v>258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2301</v>
      </c>
      <c r="C1153" s="18" t="s">
        <v>2302</v>
      </c>
      <c r="D1153" s="18" t="s">
        <v>2303</v>
      </c>
      <c r="E1153" s="18" t="s">
        <v>2355</v>
      </c>
      <c r="F1153" s="18" t="s">
        <v>273</v>
      </c>
      <c r="G1153" s="18">
        <v>321</v>
      </c>
      <c r="H1153" s="18">
        <v>0</v>
      </c>
      <c r="I1153" s="18">
        <v>238.55999755859375</v>
      </c>
      <c r="J1153" s="18">
        <v>0</v>
      </c>
      <c r="K1153" s="18">
        <v>238.55999755859375</v>
      </c>
      <c r="L1153" s="18">
        <v>0</v>
      </c>
      <c r="M1153" s="7">
        <v>0</v>
      </c>
      <c r="N1153" s="7">
        <v>-321</v>
      </c>
      <c r="O1153" s="7">
        <v>-82.44000244140625</v>
      </c>
      <c r="P1153" s="7" t="s">
        <v>251</v>
      </c>
      <c r="Q1153" s="7" t="s">
        <v>2094</v>
      </c>
      <c r="R1153" s="7">
        <v>18.799999237060547</v>
      </c>
      <c r="S1153" s="7">
        <v>60</v>
      </c>
      <c r="T1153" s="7">
        <v>238.55999755859375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2254</v>
      </c>
      <c r="C1154" s="18" t="s">
        <v>2255</v>
      </c>
      <c r="D1154" s="18" t="s">
        <v>2256</v>
      </c>
      <c r="E1154" s="18" t="s">
        <v>2356</v>
      </c>
      <c r="F1154" s="18" t="s">
        <v>273</v>
      </c>
      <c r="G1154" s="18">
        <v>220</v>
      </c>
      <c r="H1154" s="18">
        <v>0</v>
      </c>
      <c r="I1154" s="18">
        <v>147.60000610351562</v>
      </c>
      <c r="J1154" s="18">
        <v>0</v>
      </c>
      <c r="K1154" s="18">
        <v>147.60000610351562</v>
      </c>
      <c r="L1154" s="18">
        <v>0</v>
      </c>
      <c r="M1154" s="7">
        <v>0</v>
      </c>
      <c r="N1154" s="7">
        <v>-220</v>
      </c>
      <c r="O1154" s="7">
        <v>-72.400001525878906</v>
      </c>
      <c r="P1154" s="7" t="s">
        <v>254</v>
      </c>
      <c r="Q1154" s="7" t="s">
        <v>503</v>
      </c>
      <c r="R1154" s="7">
        <v>9.1999998092651367</v>
      </c>
      <c r="S1154" s="7">
        <v>34</v>
      </c>
      <c r="T1154" s="7">
        <v>147.60000610351562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2301</v>
      </c>
      <c r="C1155" s="18" t="s">
        <v>2302</v>
      </c>
      <c r="D1155" s="18" t="s">
        <v>2303</v>
      </c>
      <c r="E1155" s="18" t="s">
        <v>2357</v>
      </c>
      <c r="F1155" s="18" t="s">
        <v>273</v>
      </c>
      <c r="G1155" s="18">
        <v>144</v>
      </c>
      <c r="H1155" s="18">
        <v>0</v>
      </c>
      <c r="I1155" s="18">
        <v>107.31999969482422</v>
      </c>
      <c r="J1155" s="18">
        <v>0</v>
      </c>
      <c r="K1155" s="18">
        <v>107.31999969482422</v>
      </c>
      <c r="L1155" s="18">
        <v>0</v>
      </c>
      <c r="M1155" s="7">
        <v>0</v>
      </c>
      <c r="N1155" s="7">
        <v>-144</v>
      </c>
      <c r="O1155" s="7">
        <v>-36.680000305175781</v>
      </c>
      <c r="P1155" s="7" t="s">
        <v>411</v>
      </c>
      <c r="Q1155" s="7" t="s">
        <v>1068</v>
      </c>
      <c r="R1155" s="7">
        <v>8.8000001907348633</v>
      </c>
      <c r="S1155" s="7">
        <v>23</v>
      </c>
      <c r="T1155" s="7">
        <v>107.31999969482422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102</v>
      </c>
      <c r="C1156" s="18" t="s">
        <v>2264</v>
      </c>
      <c r="D1156" s="18" t="s">
        <v>2265</v>
      </c>
      <c r="E1156" s="18" t="s">
        <v>2358</v>
      </c>
      <c r="F1156" s="18" t="s">
        <v>273</v>
      </c>
      <c r="G1156" s="18">
        <v>303</v>
      </c>
      <c r="H1156" s="18">
        <v>0</v>
      </c>
      <c r="I1156" s="18">
        <v>207.16000366210937</v>
      </c>
      <c r="J1156" s="18">
        <v>27.559999465942383</v>
      </c>
      <c r="K1156" s="18">
        <v>207.16000366210937</v>
      </c>
      <c r="L1156" s="18">
        <v>-0.15999999642372131</v>
      </c>
      <c r="M1156" s="7">
        <v>0</v>
      </c>
      <c r="N1156" s="7">
        <v>-303</v>
      </c>
      <c r="O1156" s="7">
        <v>-96</v>
      </c>
      <c r="P1156" s="7" t="s">
        <v>254</v>
      </c>
      <c r="Q1156" s="7" t="s">
        <v>394</v>
      </c>
      <c r="R1156" s="7">
        <v>11.5</v>
      </c>
      <c r="S1156" s="7">
        <v>32</v>
      </c>
      <c r="T1156" s="7">
        <v>179.60000610351562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2254</v>
      </c>
      <c r="C1157" s="18" t="s">
        <v>2255</v>
      </c>
      <c r="D1157" s="18" t="s">
        <v>2256</v>
      </c>
      <c r="E1157" s="18" t="s">
        <v>2359</v>
      </c>
      <c r="F1157" s="18" t="s">
        <v>273</v>
      </c>
      <c r="G1157" s="18">
        <v>124</v>
      </c>
      <c r="H1157" s="18">
        <v>0</v>
      </c>
      <c r="I1157" s="18">
        <v>83.510002136230469</v>
      </c>
      <c r="J1157" s="18">
        <v>18.309999465942383</v>
      </c>
      <c r="K1157" s="18">
        <v>83.510002136230469</v>
      </c>
      <c r="L1157" s="18">
        <v>0</v>
      </c>
      <c r="M1157" s="7">
        <v>0</v>
      </c>
      <c r="N1157" s="7">
        <v>-124</v>
      </c>
      <c r="O1157" s="7">
        <v>-40.490001678466797</v>
      </c>
      <c r="P1157" s="7" t="s">
        <v>254</v>
      </c>
      <c r="Q1157" s="7" t="s">
        <v>864</v>
      </c>
      <c r="R1157" s="7">
        <v>1.8999999761581421</v>
      </c>
      <c r="S1157" s="7">
        <v>10</v>
      </c>
      <c r="T1157" s="7">
        <v>65.199996948242188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2275</v>
      </c>
      <c r="C1158" s="18" t="s">
        <v>2276</v>
      </c>
      <c r="D1158" s="18" t="s">
        <v>2277</v>
      </c>
      <c r="E1158" s="18" t="s">
        <v>2360</v>
      </c>
      <c r="F1158" s="18" t="s">
        <v>273</v>
      </c>
      <c r="G1158" s="18">
        <v>455</v>
      </c>
      <c r="H1158" s="18">
        <v>455</v>
      </c>
      <c r="I1158" s="18">
        <v>285.79998779296875</v>
      </c>
      <c r="J1158" s="18">
        <v>0</v>
      </c>
      <c r="K1158" s="18">
        <v>285.79998779296875</v>
      </c>
      <c r="L1158" s="18">
        <v>0</v>
      </c>
      <c r="M1158" s="7">
        <v>27</v>
      </c>
      <c r="N1158" s="7">
        <v>0</v>
      </c>
      <c r="O1158" s="7">
        <v>312.79998779296875</v>
      </c>
      <c r="P1158" s="7" t="s">
        <v>254</v>
      </c>
      <c r="Q1158" s="7" t="s">
        <v>1200</v>
      </c>
      <c r="R1158" s="7">
        <v>21.399999618530273</v>
      </c>
      <c r="S1158" s="7">
        <v>49</v>
      </c>
      <c r="T1158" s="7">
        <v>285.79998779296875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102</v>
      </c>
      <c r="C1159" s="18" t="s">
        <v>2264</v>
      </c>
      <c r="D1159" s="18" t="s">
        <v>2265</v>
      </c>
      <c r="E1159" s="18" t="s">
        <v>2361</v>
      </c>
      <c r="F1159" s="18" t="s">
        <v>273</v>
      </c>
      <c r="G1159" s="18">
        <v>226</v>
      </c>
      <c r="H1159" s="18">
        <v>0</v>
      </c>
      <c r="I1159" s="18">
        <v>166.24000549316406</v>
      </c>
      <c r="J1159" s="18">
        <v>0</v>
      </c>
      <c r="K1159" s="18">
        <v>166.24000549316406</v>
      </c>
      <c r="L1159" s="18">
        <v>0</v>
      </c>
      <c r="M1159" s="7">
        <v>0</v>
      </c>
      <c r="N1159" s="7">
        <v>-226</v>
      </c>
      <c r="O1159" s="7">
        <v>-59.759998321533203</v>
      </c>
      <c r="P1159" s="7" t="s">
        <v>251</v>
      </c>
      <c r="Q1159" s="7" t="s">
        <v>2362</v>
      </c>
      <c r="R1159" s="7">
        <v>14.100000381469727</v>
      </c>
      <c r="S1159" s="7">
        <v>36</v>
      </c>
      <c r="T1159" s="7">
        <v>166.24000549316406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2254</v>
      </c>
      <c r="C1160" s="18" t="s">
        <v>2255</v>
      </c>
      <c r="D1160" s="18" t="s">
        <v>2256</v>
      </c>
      <c r="E1160" s="18" t="s">
        <v>2363</v>
      </c>
      <c r="F1160" s="18" t="s">
        <v>273</v>
      </c>
      <c r="G1160" s="18">
        <v>333</v>
      </c>
      <c r="H1160" s="18">
        <v>0</v>
      </c>
      <c r="I1160" s="18">
        <v>221.60000610351562</v>
      </c>
      <c r="J1160" s="18">
        <v>0</v>
      </c>
      <c r="K1160" s="18">
        <v>221.60000610351562</v>
      </c>
      <c r="L1160" s="18">
        <v>0</v>
      </c>
      <c r="M1160" s="7">
        <v>0</v>
      </c>
      <c r="N1160" s="7">
        <v>-333</v>
      </c>
      <c r="O1160" s="7">
        <v>-111.40000152587891</v>
      </c>
      <c r="P1160" s="7" t="s">
        <v>254</v>
      </c>
      <c r="Q1160" s="7" t="s">
        <v>2364</v>
      </c>
      <c r="R1160" s="7">
        <v>16.799999237060547</v>
      </c>
      <c r="S1160" s="7">
        <v>40</v>
      </c>
      <c r="T1160" s="7">
        <v>221.60000610351562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2275</v>
      </c>
      <c r="C1161" s="18" t="s">
        <v>2276</v>
      </c>
      <c r="D1161" s="18" t="s">
        <v>2277</v>
      </c>
      <c r="E1161" s="18" t="s">
        <v>2365</v>
      </c>
      <c r="F1161" s="18" t="s">
        <v>273</v>
      </c>
      <c r="G1161" s="18">
        <v>121</v>
      </c>
      <c r="H1161" s="18">
        <v>121</v>
      </c>
      <c r="I1161" s="18">
        <v>79.599998474121094</v>
      </c>
      <c r="J1161" s="18">
        <v>0</v>
      </c>
      <c r="K1161" s="18">
        <v>79.599998474121094</v>
      </c>
      <c r="L1161" s="18">
        <v>0</v>
      </c>
      <c r="M1161" s="7">
        <v>0</v>
      </c>
      <c r="N1161" s="7">
        <v>0</v>
      </c>
      <c r="O1161" s="7">
        <v>79.599998474121094</v>
      </c>
      <c r="P1161" s="7" t="s">
        <v>254</v>
      </c>
      <c r="Q1161" s="7" t="s">
        <v>685</v>
      </c>
      <c r="R1161" s="7">
        <v>3.7000000476837158</v>
      </c>
      <c r="S1161" s="7">
        <v>10</v>
      </c>
      <c r="T1161" s="7">
        <v>79.599998474121094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102</v>
      </c>
      <c r="C1162" s="18" t="s">
        <v>2264</v>
      </c>
      <c r="D1162" s="18" t="s">
        <v>2265</v>
      </c>
      <c r="E1162" s="18" t="s">
        <v>2366</v>
      </c>
      <c r="F1162" s="18" t="s">
        <v>273</v>
      </c>
      <c r="G1162" s="18">
        <v>248</v>
      </c>
      <c r="H1162" s="18">
        <v>0</v>
      </c>
      <c r="I1162" s="18">
        <v>165</v>
      </c>
      <c r="J1162" s="18">
        <v>0</v>
      </c>
      <c r="K1162" s="18">
        <v>165</v>
      </c>
      <c r="L1162" s="18">
        <v>0</v>
      </c>
      <c r="M1162" s="7">
        <v>0</v>
      </c>
      <c r="N1162" s="7">
        <v>-248</v>
      </c>
      <c r="O1162" s="7">
        <v>-83</v>
      </c>
      <c r="P1162" s="7" t="s">
        <v>254</v>
      </c>
      <c r="Q1162" s="7" t="s">
        <v>2367</v>
      </c>
      <c r="R1162" s="7">
        <v>12</v>
      </c>
      <c r="S1162" s="7">
        <v>29</v>
      </c>
      <c r="T1162" s="7">
        <v>165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102</v>
      </c>
      <c r="C1163" s="18" t="s">
        <v>2264</v>
      </c>
      <c r="D1163" s="18" t="s">
        <v>2265</v>
      </c>
      <c r="E1163" s="18" t="s">
        <v>2368</v>
      </c>
      <c r="F1163" s="18" t="s">
        <v>273</v>
      </c>
      <c r="G1163" s="18">
        <v>164</v>
      </c>
      <c r="H1163" s="18">
        <v>0</v>
      </c>
      <c r="I1163" s="18">
        <v>108.80000305175781</v>
      </c>
      <c r="J1163" s="18">
        <v>0</v>
      </c>
      <c r="K1163" s="18">
        <v>108.80000305175781</v>
      </c>
      <c r="L1163" s="18">
        <v>0</v>
      </c>
      <c r="M1163" s="7">
        <v>0</v>
      </c>
      <c r="N1163" s="7">
        <v>-164</v>
      </c>
      <c r="O1163" s="7">
        <v>-55.200000762939453</v>
      </c>
      <c r="P1163" s="7" t="s">
        <v>254</v>
      </c>
      <c r="Q1163" s="7" t="s">
        <v>2369</v>
      </c>
      <c r="R1163" s="7">
        <v>6.6999998092651367</v>
      </c>
      <c r="S1163" s="7">
        <v>19</v>
      </c>
      <c r="T1163" s="7">
        <v>108.80000305175781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2254</v>
      </c>
      <c r="C1164" s="18" t="s">
        <v>2255</v>
      </c>
      <c r="D1164" s="18" t="s">
        <v>2256</v>
      </c>
      <c r="E1164" s="18" t="s">
        <v>2370</v>
      </c>
      <c r="F1164" s="18" t="s">
        <v>273</v>
      </c>
      <c r="G1164" s="18">
        <v>244</v>
      </c>
      <c r="H1164" s="18">
        <v>0</v>
      </c>
      <c r="I1164" s="18">
        <v>163.60000610351562</v>
      </c>
      <c r="J1164" s="18">
        <v>0</v>
      </c>
      <c r="K1164" s="18">
        <v>163.60000610351562</v>
      </c>
      <c r="L1164" s="18">
        <v>0</v>
      </c>
      <c r="M1164" s="7">
        <v>0</v>
      </c>
      <c r="N1164" s="7">
        <v>-244</v>
      </c>
      <c r="O1164" s="7">
        <v>-80.400001525878906</v>
      </c>
      <c r="P1164" s="7" t="s">
        <v>254</v>
      </c>
      <c r="Q1164" s="7" t="s">
        <v>2371</v>
      </c>
      <c r="R1164" s="7">
        <v>11.699999809265137</v>
      </c>
      <c r="S1164" s="7">
        <v>30</v>
      </c>
      <c r="T1164" s="7">
        <v>163.60000610351562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2275</v>
      </c>
      <c r="C1165" s="18" t="s">
        <v>2276</v>
      </c>
      <c r="D1165" s="18" t="s">
        <v>2277</v>
      </c>
      <c r="E1165" s="18" t="s">
        <v>2372</v>
      </c>
      <c r="F1165" s="18" t="s">
        <v>273</v>
      </c>
      <c r="G1165" s="18">
        <v>565</v>
      </c>
      <c r="H1165" s="18">
        <v>0</v>
      </c>
      <c r="I1165" s="18">
        <v>312</v>
      </c>
      <c r="J1165" s="18">
        <v>0</v>
      </c>
      <c r="K1165" s="18">
        <v>312</v>
      </c>
      <c r="L1165" s="18">
        <v>0</v>
      </c>
      <c r="M1165" s="7">
        <v>27</v>
      </c>
      <c r="N1165" s="7">
        <v>-565</v>
      </c>
      <c r="O1165" s="7">
        <v>-226</v>
      </c>
      <c r="P1165" s="7" t="s">
        <v>254</v>
      </c>
      <c r="Q1165" s="7" t="s">
        <v>1525</v>
      </c>
      <c r="R1165" s="7">
        <v>23.5</v>
      </c>
      <c r="S1165" s="7">
        <v>50</v>
      </c>
      <c r="T1165" s="7">
        <v>312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2275</v>
      </c>
      <c r="C1166" s="18" t="s">
        <v>2276</v>
      </c>
      <c r="D1166" s="18" t="s">
        <v>2277</v>
      </c>
      <c r="E1166" s="18" t="s">
        <v>2373</v>
      </c>
      <c r="F1166" s="18" t="s">
        <v>273</v>
      </c>
      <c r="G1166" s="18">
        <v>409</v>
      </c>
      <c r="H1166" s="18">
        <v>0</v>
      </c>
      <c r="I1166" s="18">
        <v>274</v>
      </c>
      <c r="J1166" s="18">
        <v>0</v>
      </c>
      <c r="K1166" s="18">
        <v>274</v>
      </c>
      <c r="L1166" s="18">
        <v>0</v>
      </c>
      <c r="M1166" s="7">
        <v>0</v>
      </c>
      <c r="N1166" s="7">
        <v>-409</v>
      </c>
      <c r="O1166" s="7">
        <v>-135</v>
      </c>
      <c r="P1166" s="7" t="s">
        <v>254</v>
      </c>
      <c r="Q1166" s="7" t="s">
        <v>2374</v>
      </c>
      <c r="R1166" s="7">
        <v>20.5</v>
      </c>
      <c r="S1166" s="7">
        <v>48</v>
      </c>
      <c r="T1166" s="7">
        <v>274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102</v>
      </c>
      <c r="C1167" s="18" t="s">
        <v>2264</v>
      </c>
      <c r="D1167" s="18" t="s">
        <v>2265</v>
      </c>
      <c r="E1167" s="18" t="s">
        <v>2375</v>
      </c>
      <c r="F1167" s="18" t="s">
        <v>273</v>
      </c>
      <c r="G1167" s="18">
        <v>133</v>
      </c>
      <c r="H1167" s="18">
        <v>0</v>
      </c>
      <c r="I1167" s="18">
        <v>99.239997863769531</v>
      </c>
      <c r="J1167" s="18">
        <v>0</v>
      </c>
      <c r="K1167" s="18">
        <v>99.239997863769531</v>
      </c>
      <c r="L1167" s="18">
        <v>0</v>
      </c>
      <c r="M1167" s="7">
        <v>0</v>
      </c>
      <c r="N1167" s="7">
        <v>-133</v>
      </c>
      <c r="O1167" s="7">
        <v>-33.759998321533203</v>
      </c>
      <c r="P1167" s="7" t="s">
        <v>251</v>
      </c>
      <c r="Q1167" s="7" t="s">
        <v>2376</v>
      </c>
      <c r="R1167" s="7">
        <v>6.5999999046325684</v>
      </c>
      <c r="S1167" s="7">
        <v>17</v>
      </c>
      <c r="T1167" s="7">
        <v>99.239997863769531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102</v>
      </c>
      <c r="C1168" s="18" t="s">
        <v>2264</v>
      </c>
      <c r="D1168" s="18" t="s">
        <v>2265</v>
      </c>
      <c r="E1168" s="18" t="s">
        <v>2377</v>
      </c>
      <c r="F1168" s="18" t="s">
        <v>273</v>
      </c>
      <c r="G1168" s="18">
        <v>153</v>
      </c>
      <c r="H1168" s="18">
        <v>0</v>
      </c>
      <c r="I1168" s="18">
        <v>67.120002746582031</v>
      </c>
      <c r="J1168" s="18">
        <v>3.0499999523162842</v>
      </c>
      <c r="K1168" s="18">
        <v>67.120002746582031</v>
      </c>
      <c r="L1168" s="18">
        <v>0</v>
      </c>
      <c r="M1168" s="7">
        <v>0</v>
      </c>
      <c r="N1168" s="7">
        <v>-153</v>
      </c>
      <c r="O1168" s="7">
        <v>-85.879997253417969</v>
      </c>
      <c r="P1168" s="7" t="s">
        <v>254</v>
      </c>
      <c r="Q1168" s="7" t="s">
        <v>561</v>
      </c>
      <c r="R1168" s="7">
        <v>0.60000002384185791</v>
      </c>
      <c r="S1168" s="7">
        <v>3</v>
      </c>
      <c r="T1168" s="7">
        <v>64.069999694824219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102</v>
      </c>
      <c r="C1169" s="18" t="s">
        <v>2264</v>
      </c>
      <c r="D1169" s="18" t="s">
        <v>2265</v>
      </c>
      <c r="E1169" s="18" t="s">
        <v>2378</v>
      </c>
      <c r="F1169" s="18" t="s">
        <v>273</v>
      </c>
      <c r="G1169" s="18">
        <v>127</v>
      </c>
      <c r="H1169" s="18">
        <v>127</v>
      </c>
      <c r="I1169" s="18">
        <v>134.21000671386719</v>
      </c>
      <c r="J1169" s="18">
        <v>42.25</v>
      </c>
      <c r="K1169" s="18">
        <v>134.21000671386719</v>
      </c>
      <c r="L1169" s="18">
        <v>0</v>
      </c>
      <c r="M1169" s="7">
        <v>0</v>
      </c>
      <c r="N1169" s="7">
        <v>0</v>
      </c>
      <c r="O1169" s="7">
        <v>134.21000671386719</v>
      </c>
      <c r="P1169" s="7" t="s">
        <v>251</v>
      </c>
      <c r="Q1169" s="7" t="s">
        <v>2379</v>
      </c>
      <c r="R1169" s="7">
        <v>6.4000000953674316</v>
      </c>
      <c r="S1169" s="7">
        <v>11</v>
      </c>
      <c r="T1169" s="7">
        <v>91.959999084472656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2254</v>
      </c>
      <c r="C1170" s="18" t="s">
        <v>2255</v>
      </c>
      <c r="D1170" s="18" t="s">
        <v>2256</v>
      </c>
      <c r="E1170" s="18" t="s">
        <v>2380</v>
      </c>
      <c r="F1170" s="18" t="s">
        <v>273</v>
      </c>
      <c r="G1170" s="18">
        <v>585</v>
      </c>
      <c r="H1170" s="18">
        <v>0</v>
      </c>
      <c r="I1170" s="18">
        <v>408.25</v>
      </c>
      <c r="J1170" s="18">
        <v>157.69999694824219</v>
      </c>
      <c r="K1170" s="18">
        <v>408.25</v>
      </c>
      <c r="L1170" s="18">
        <v>-9.0000003576278687E-2</v>
      </c>
      <c r="M1170" s="7">
        <v>0</v>
      </c>
      <c r="N1170" s="7">
        <v>-585</v>
      </c>
      <c r="O1170" s="7">
        <v>-176.83999633789062</v>
      </c>
      <c r="P1170" s="7" t="s">
        <v>254</v>
      </c>
      <c r="Q1170" s="7" t="s">
        <v>2381</v>
      </c>
      <c r="R1170" s="7">
        <v>19.399999618530273</v>
      </c>
      <c r="S1170" s="7">
        <v>29</v>
      </c>
      <c r="T1170" s="7">
        <v>250.55000305175781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2382</v>
      </c>
      <c r="C1171" s="18" t="s">
        <v>2383</v>
      </c>
      <c r="D1171" s="18" t="s">
        <v>2384</v>
      </c>
      <c r="E1171" s="18" t="s">
        <v>2385</v>
      </c>
      <c r="F1171" s="18" t="s">
        <v>250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254</v>
      </c>
      <c r="Q1171" s="7" t="s">
        <v>713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2382</v>
      </c>
      <c r="C1172" s="18" t="s">
        <v>2383</v>
      </c>
      <c r="D1172" s="18" t="s">
        <v>2384</v>
      </c>
      <c r="E1172" s="18" t="s">
        <v>2386</v>
      </c>
      <c r="F1172" s="18" t="s">
        <v>250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254</v>
      </c>
      <c r="Q1172" s="7" t="s">
        <v>1039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2382</v>
      </c>
      <c r="C1173" s="18" t="s">
        <v>2383</v>
      </c>
      <c r="D1173" s="18" t="s">
        <v>2384</v>
      </c>
      <c r="E1173" s="18" t="s">
        <v>2387</v>
      </c>
      <c r="F1173" s="18" t="s">
        <v>250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411</v>
      </c>
      <c r="Q1173" s="7" t="s">
        <v>2388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2382</v>
      </c>
      <c r="C1174" s="18" t="s">
        <v>2383</v>
      </c>
      <c r="D1174" s="18" t="s">
        <v>2384</v>
      </c>
      <c r="E1174" s="18" t="s">
        <v>2389</v>
      </c>
      <c r="F1174" s="18" t="s">
        <v>250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251</v>
      </c>
      <c r="Q1174" s="7" t="s">
        <v>1412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2390</v>
      </c>
      <c r="C1175" s="18" t="s">
        <v>2391</v>
      </c>
      <c r="D1175" s="18" t="s">
        <v>2392</v>
      </c>
      <c r="E1175" s="18" t="s">
        <v>2393</v>
      </c>
      <c r="F1175" s="18" t="s">
        <v>250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254</v>
      </c>
      <c r="Q1175" s="7" t="s">
        <v>2239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2382</v>
      </c>
      <c r="C1176" s="18" t="s">
        <v>2383</v>
      </c>
      <c r="D1176" s="18" t="s">
        <v>2384</v>
      </c>
      <c r="E1176" s="18" t="s">
        <v>2394</v>
      </c>
      <c r="F1176" s="18" t="s">
        <v>250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254</v>
      </c>
      <c r="Q1176" s="7" t="s">
        <v>2395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2382</v>
      </c>
      <c r="C1177" s="18" t="s">
        <v>2383</v>
      </c>
      <c r="D1177" s="18" t="s">
        <v>2384</v>
      </c>
      <c r="E1177" s="18" t="s">
        <v>2396</v>
      </c>
      <c r="F1177" s="18" t="s">
        <v>250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254</v>
      </c>
      <c r="Q1177" s="7" t="s">
        <v>2397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2382</v>
      </c>
      <c r="C1178" s="18" t="s">
        <v>2383</v>
      </c>
      <c r="D1178" s="18" t="s">
        <v>2384</v>
      </c>
      <c r="E1178" s="18" t="s">
        <v>2398</v>
      </c>
      <c r="F1178" s="18" t="s">
        <v>273</v>
      </c>
      <c r="G1178" s="18">
        <v>244</v>
      </c>
      <c r="H1178" s="18">
        <v>0</v>
      </c>
      <c r="I1178" s="18">
        <v>142.75</v>
      </c>
      <c r="J1178" s="18">
        <v>7.0000000298023224E-2</v>
      </c>
      <c r="K1178" s="18">
        <v>142.75</v>
      </c>
      <c r="L1178" s="18">
        <v>0</v>
      </c>
      <c r="M1178" s="7">
        <v>0</v>
      </c>
      <c r="N1178" s="7">
        <v>-244</v>
      </c>
      <c r="O1178" s="7">
        <v>-101.25</v>
      </c>
      <c r="P1178" s="7" t="s">
        <v>251</v>
      </c>
      <c r="Q1178" s="7" t="s">
        <v>579</v>
      </c>
      <c r="R1178" s="7">
        <v>11.199999809265137</v>
      </c>
      <c r="S1178" s="7">
        <v>31</v>
      </c>
      <c r="T1178" s="7">
        <v>142.67999267578125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2382</v>
      </c>
      <c r="C1179" s="18" t="s">
        <v>2383</v>
      </c>
      <c r="D1179" s="18" t="s">
        <v>2384</v>
      </c>
      <c r="E1179" s="18" t="s">
        <v>2399</v>
      </c>
      <c r="F1179" s="18" t="s">
        <v>273</v>
      </c>
      <c r="G1179" s="18">
        <v>262</v>
      </c>
      <c r="H1179" s="18">
        <v>0</v>
      </c>
      <c r="I1179" s="18">
        <v>173.17999267578125</v>
      </c>
      <c r="J1179" s="18">
        <v>46.259998321533203</v>
      </c>
      <c r="K1179" s="18">
        <v>173.17999267578125</v>
      </c>
      <c r="L1179" s="18">
        <v>0</v>
      </c>
      <c r="M1179" s="7">
        <v>0</v>
      </c>
      <c r="N1179" s="7">
        <v>-262</v>
      </c>
      <c r="O1179" s="7">
        <v>-88.819999694824219</v>
      </c>
      <c r="P1179" s="7" t="s">
        <v>411</v>
      </c>
      <c r="Q1179" s="7" t="s">
        <v>615</v>
      </c>
      <c r="R1179" s="7">
        <v>10.300000190734863</v>
      </c>
      <c r="S1179" s="7">
        <v>33</v>
      </c>
      <c r="T1179" s="7">
        <v>126.91999816894531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2382</v>
      </c>
      <c r="C1180" s="18" t="s">
        <v>2383</v>
      </c>
      <c r="D1180" s="18" t="s">
        <v>2384</v>
      </c>
      <c r="E1180" s="18" t="s">
        <v>2400</v>
      </c>
      <c r="F1180" s="18" t="s">
        <v>273</v>
      </c>
      <c r="G1180" s="18">
        <v>220</v>
      </c>
      <c r="H1180" s="18">
        <v>0</v>
      </c>
      <c r="I1180" s="18">
        <v>115.01999664306641</v>
      </c>
      <c r="J1180" s="18">
        <v>11.789999961853027</v>
      </c>
      <c r="K1180" s="18">
        <v>115.01999664306641</v>
      </c>
      <c r="L1180" s="18">
        <v>-1.9999999552965164E-2</v>
      </c>
      <c r="M1180" s="7">
        <v>0</v>
      </c>
      <c r="N1180" s="7">
        <v>-220</v>
      </c>
      <c r="O1180" s="7">
        <v>-105</v>
      </c>
      <c r="P1180" s="7" t="s">
        <v>254</v>
      </c>
      <c r="Q1180" s="7" t="s">
        <v>335</v>
      </c>
      <c r="R1180" s="7">
        <v>5</v>
      </c>
      <c r="S1180" s="7">
        <v>21</v>
      </c>
      <c r="T1180" s="7">
        <v>103.23000335693359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2382</v>
      </c>
      <c r="C1181" s="18" t="s">
        <v>2383</v>
      </c>
      <c r="D1181" s="18" t="s">
        <v>2384</v>
      </c>
      <c r="E1181" s="18" t="s">
        <v>2401</v>
      </c>
      <c r="F1181" s="18" t="s">
        <v>273</v>
      </c>
      <c r="G1181" s="18">
        <v>188</v>
      </c>
      <c r="H1181" s="18">
        <v>0</v>
      </c>
      <c r="I1181" s="18">
        <v>137.27000427246094</v>
      </c>
      <c r="J1181" s="18">
        <v>26.059999465942383</v>
      </c>
      <c r="K1181" s="18">
        <v>137.27000427246094</v>
      </c>
      <c r="L1181" s="18">
        <v>-1.9999999552965164E-2</v>
      </c>
      <c r="M1181" s="7">
        <v>0</v>
      </c>
      <c r="N1181" s="7">
        <v>-188</v>
      </c>
      <c r="O1181" s="7">
        <v>-50.75</v>
      </c>
      <c r="P1181" s="7" t="s">
        <v>411</v>
      </c>
      <c r="Q1181" s="7" t="s">
        <v>711</v>
      </c>
      <c r="R1181" s="7">
        <v>9</v>
      </c>
      <c r="S1181" s="7">
        <v>24</v>
      </c>
      <c r="T1181" s="7">
        <v>111.20999908447266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2382</v>
      </c>
      <c r="C1182" s="18" t="s">
        <v>2383</v>
      </c>
      <c r="D1182" s="18" t="s">
        <v>2384</v>
      </c>
      <c r="E1182" s="18" t="s">
        <v>2402</v>
      </c>
      <c r="F1182" s="18" t="s">
        <v>273</v>
      </c>
      <c r="G1182" s="18">
        <v>106</v>
      </c>
      <c r="H1182" s="18">
        <v>0</v>
      </c>
      <c r="I1182" s="18">
        <v>79.139999389648437</v>
      </c>
      <c r="J1182" s="18">
        <v>6.5399999618530273</v>
      </c>
      <c r="K1182" s="18">
        <v>79.139999389648437</v>
      </c>
      <c r="L1182" s="18">
        <v>0</v>
      </c>
      <c r="M1182" s="7">
        <v>0</v>
      </c>
      <c r="N1182" s="7">
        <v>-106</v>
      </c>
      <c r="O1182" s="7">
        <v>-26.860000610351562</v>
      </c>
      <c r="P1182" s="7" t="s">
        <v>411</v>
      </c>
      <c r="Q1182" s="7" t="s">
        <v>2403</v>
      </c>
      <c r="R1182" s="7">
        <v>4</v>
      </c>
      <c r="S1182" s="7">
        <v>19</v>
      </c>
      <c r="T1182" s="7">
        <v>72.599998474121094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2390</v>
      </c>
      <c r="C1183" s="18" t="s">
        <v>2391</v>
      </c>
      <c r="D1183" s="18" t="s">
        <v>2392</v>
      </c>
      <c r="E1183" s="18" t="s">
        <v>2404</v>
      </c>
      <c r="F1183" s="18" t="s">
        <v>273</v>
      </c>
      <c r="G1183" s="18">
        <v>385</v>
      </c>
      <c r="H1183" s="18">
        <v>0</v>
      </c>
      <c r="I1183" s="18">
        <v>286.5</v>
      </c>
      <c r="J1183" s="18">
        <v>0.30000001192092896</v>
      </c>
      <c r="K1183" s="18">
        <v>286.5</v>
      </c>
      <c r="L1183" s="18">
        <v>0</v>
      </c>
      <c r="M1183" s="7">
        <v>0</v>
      </c>
      <c r="N1183" s="7">
        <v>-385</v>
      </c>
      <c r="O1183" s="7">
        <v>-98.5</v>
      </c>
      <c r="P1183" s="7" t="s">
        <v>298</v>
      </c>
      <c r="Q1183" s="7" t="s">
        <v>2282</v>
      </c>
      <c r="R1183" s="7">
        <v>19.100000381469727</v>
      </c>
      <c r="S1183" s="7">
        <v>77</v>
      </c>
      <c r="T1183" s="7">
        <v>286.20001220703125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2382</v>
      </c>
      <c r="C1184" s="18" t="s">
        <v>2383</v>
      </c>
      <c r="D1184" s="18" t="s">
        <v>2384</v>
      </c>
      <c r="E1184" s="18" t="s">
        <v>2405</v>
      </c>
      <c r="F1184" s="18" t="s">
        <v>273</v>
      </c>
      <c r="G1184" s="18">
        <v>149</v>
      </c>
      <c r="H1184" s="18">
        <v>0</v>
      </c>
      <c r="I1184" s="18">
        <v>109.29000091552734</v>
      </c>
      <c r="J1184" s="18">
        <v>13.090000152587891</v>
      </c>
      <c r="K1184" s="18">
        <v>109.29000091552734</v>
      </c>
      <c r="L1184" s="18">
        <v>0</v>
      </c>
      <c r="M1184" s="7">
        <v>0</v>
      </c>
      <c r="N1184" s="7">
        <v>-149</v>
      </c>
      <c r="O1184" s="7">
        <v>-39.709999084472656</v>
      </c>
      <c r="P1184" s="7" t="s">
        <v>251</v>
      </c>
      <c r="Q1184" s="7" t="s">
        <v>963</v>
      </c>
      <c r="R1184" s="7">
        <v>5.5</v>
      </c>
      <c r="S1184" s="7">
        <v>21</v>
      </c>
      <c r="T1184" s="7">
        <v>96.199996948242187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2390</v>
      </c>
      <c r="C1185" s="18" t="s">
        <v>2391</v>
      </c>
      <c r="D1185" s="18" t="s">
        <v>2392</v>
      </c>
      <c r="E1185" s="18" t="s">
        <v>2406</v>
      </c>
      <c r="F1185" s="18" t="s">
        <v>273</v>
      </c>
      <c r="G1185" s="18">
        <v>573</v>
      </c>
      <c r="H1185" s="18">
        <v>0</v>
      </c>
      <c r="I1185" s="18">
        <v>356.58999633789062</v>
      </c>
      <c r="J1185" s="18">
        <v>0</v>
      </c>
      <c r="K1185" s="18">
        <v>356.58999633789062</v>
      </c>
      <c r="L1185" s="18">
        <v>-7.0000000298023224E-2</v>
      </c>
      <c r="M1185" s="7">
        <v>40</v>
      </c>
      <c r="N1185" s="7">
        <v>-573</v>
      </c>
      <c r="O1185" s="7">
        <v>-176.47999572753906</v>
      </c>
      <c r="P1185" s="7" t="s">
        <v>254</v>
      </c>
      <c r="Q1185" s="7" t="s">
        <v>1149</v>
      </c>
      <c r="R1185" s="7">
        <v>26.100000381469727</v>
      </c>
      <c r="S1185" s="7">
        <v>56</v>
      </c>
      <c r="T1185" s="7">
        <v>356.58999633789062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2382</v>
      </c>
      <c r="C1186" s="18" t="s">
        <v>2383</v>
      </c>
      <c r="D1186" s="18" t="s">
        <v>2384</v>
      </c>
      <c r="E1186" s="18" t="s">
        <v>2407</v>
      </c>
      <c r="F1186" s="18" t="s">
        <v>273</v>
      </c>
      <c r="G1186" s="18">
        <v>402</v>
      </c>
      <c r="H1186" s="18">
        <v>402</v>
      </c>
      <c r="I1186" s="18">
        <v>219.60000610351562</v>
      </c>
      <c r="J1186" s="18">
        <v>0</v>
      </c>
      <c r="K1186" s="18">
        <v>219.60000610351562</v>
      </c>
      <c r="L1186" s="18">
        <v>0</v>
      </c>
      <c r="M1186" s="7">
        <v>0</v>
      </c>
      <c r="N1186" s="7">
        <v>0</v>
      </c>
      <c r="O1186" s="7">
        <v>219.60000610351562</v>
      </c>
      <c r="P1186" s="7" t="s">
        <v>254</v>
      </c>
      <c r="Q1186" s="7" t="s">
        <v>2408</v>
      </c>
      <c r="R1186" s="7">
        <v>15.800000190734863</v>
      </c>
      <c r="S1186" s="7">
        <v>50</v>
      </c>
      <c r="T1186" s="7">
        <v>219.60000610351562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2382</v>
      </c>
      <c r="C1187" s="18" t="s">
        <v>2383</v>
      </c>
      <c r="D1187" s="18" t="s">
        <v>2384</v>
      </c>
      <c r="E1187" s="18" t="s">
        <v>2409</v>
      </c>
      <c r="F1187" s="18" t="s">
        <v>273</v>
      </c>
      <c r="G1187" s="18">
        <v>268</v>
      </c>
      <c r="H1187" s="18">
        <v>0</v>
      </c>
      <c r="I1187" s="18">
        <v>197.77999877929687</v>
      </c>
      <c r="J1187" s="18">
        <v>93.180000305175781</v>
      </c>
      <c r="K1187" s="18">
        <v>197.77999877929687</v>
      </c>
      <c r="L1187" s="18">
        <v>0</v>
      </c>
      <c r="M1187" s="7">
        <v>0</v>
      </c>
      <c r="N1187" s="7">
        <v>-268</v>
      </c>
      <c r="O1187" s="7">
        <v>-70.220001220703125</v>
      </c>
      <c r="P1187" s="7" t="s">
        <v>298</v>
      </c>
      <c r="Q1187" s="7" t="s">
        <v>2410</v>
      </c>
      <c r="R1187" s="7">
        <v>6.1999998092651367</v>
      </c>
      <c r="S1187" s="7">
        <v>15</v>
      </c>
      <c r="T1187" s="7">
        <v>104.59999847412109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2390</v>
      </c>
      <c r="C1188" s="18" t="s">
        <v>2391</v>
      </c>
      <c r="D1188" s="18" t="s">
        <v>2392</v>
      </c>
      <c r="E1188" s="18" t="s">
        <v>2411</v>
      </c>
      <c r="F1188" s="18" t="s">
        <v>273</v>
      </c>
      <c r="G1188" s="18">
        <v>165</v>
      </c>
      <c r="H1188" s="18">
        <v>165</v>
      </c>
      <c r="I1188" s="18">
        <v>122.59999847412109</v>
      </c>
      <c r="J1188" s="18">
        <v>0</v>
      </c>
      <c r="K1188" s="18">
        <v>122.59999847412109</v>
      </c>
      <c r="L1188" s="18">
        <v>0</v>
      </c>
      <c r="M1188" s="7">
        <v>0</v>
      </c>
      <c r="N1188" s="7">
        <v>0</v>
      </c>
      <c r="O1188" s="7">
        <v>122.59999847412109</v>
      </c>
      <c r="P1188" s="7" t="s">
        <v>298</v>
      </c>
      <c r="Q1188" s="7" t="s">
        <v>264</v>
      </c>
      <c r="R1188" s="7">
        <v>7.6999998092651367</v>
      </c>
      <c r="S1188" s="7">
        <v>21</v>
      </c>
      <c r="T1188" s="7">
        <v>122.59999847412109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2382</v>
      </c>
      <c r="C1189" s="18" t="s">
        <v>2383</v>
      </c>
      <c r="D1189" s="18" t="s">
        <v>2384</v>
      </c>
      <c r="E1189" s="18" t="s">
        <v>2412</v>
      </c>
      <c r="F1189" s="18" t="s">
        <v>273</v>
      </c>
      <c r="G1189" s="18">
        <v>196</v>
      </c>
      <c r="H1189" s="18">
        <v>0</v>
      </c>
      <c r="I1189" s="18">
        <v>144.05999755859375</v>
      </c>
      <c r="J1189" s="18">
        <v>8.4200000762939453</v>
      </c>
      <c r="K1189" s="18">
        <v>144.05999755859375</v>
      </c>
      <c r="L1189" s="18">
        <v>0</v>
      </c>
      <c r="M1189" s="7">
        <v>0</v>
      </c>
      <c r="N1189" s="7">
        <v>-196</v>
      </c>
      <c r="O1189" s="7">
        <v>-51.939998626708984</v>
      </c>
      <c r="P1189" s="7" t="s">
        <v>251</v>
      </c>
      <c r="Q1189" s="7" t="s">
        <v>1330</v>
      </c>
      <c r="R1189" s="7">
        <v>10.100000381469727</v>
      </c>
      <c r="S1189" s="7">
        <v>31</v>
      </c>
      <c r="T1189" s="7">
        <v>135.63999938964844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2390</v>
      </c>
      <c r="C1190" s="18" t="s">
        <v>2391</v>
      </c>
      <c r="D1190" s="18" t="s">
        <v>2392</v>
      </c>
      <c r="E1190" s="18" t="s">
        <v>2413</v>
      </c>
      <c r="F1190" s="18" t="s">
        <v>273</v>
      </c>
      <c r="G1190" s="18">
        <v>117</v>
      </c>
      <c r="H1190" s="18">
        <v>0</v>
      </c>
      <c r="I1190" s="18">
        <v>77.379997253417969</v>
      </c>
      <c r="J1190" s="18">
        <v>2.9800000190734863</v>
      </c>
      <c r="K1190" s="18">
        <v>77.379997253417969</v>
      </c>
      <c r="L1190" s="18">
        <v>0</v>
      </c>
      <c r="M1190" s="7">
        <v>0</v>
      </c>
      <c r="N1190" s="7">
        <v>-117</v>
      </c>
      <c r="O1190" s="7">
        <v>-39.619998931884766</v>
      </c>
      <c r="P1190" s="7" t="s">
        <v>254</v>
      </c>
      <c r="Q1190" s="7" t="s">
        <v>301</v>
      </c>
      <c r="R1190" s="7">
        <v>3.2999999523162842</v>
      </c>
      <c r="S1190" s="7">
        <v>8</v>
      </c>
      <c r="T1190" s="7">
        <v>74.400001525878906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2390</v>
      </c>
      <c r="C1191" s="18" t="s">
        <v>2391</v>
      </c>
      <c r="D1191" s="18" t="s">
        <v>2392</v>
      </c>
      <c r="E1191" s="18" t="s">
        <v>2414</v>
      </c>
      <c r="F1191" s="18" t="s">
        <v>273</v>
      </c>
      <c r="G1191" s="18">
        <v>286</v>
      </c>
      <c r="H1191" s="18">
        <v>0</v>
      </c>
      <c r="I1191" s="18">
        <v>196.17999267578125</v>
      </c>
      <c r="J1191" s="18">
        <v>46.380001068115234</v>
      </c>
      <c r="K1191" s="18">
        <v>196.17999267578125</v>
      </c>
      <c r="L1191" s="18">
        <v>0</v>
      </c>
      <c r="M1191" s="7">
        <v>0</v>
      </c>
      <c r="N1191" s="7">
        <v>-286</v>
      </c>
      <c r="O1191" s="7">
        <v>-89.819999694824219</v>
      </c>
      <c r="P1191" s="7" t="s">
        <v>254</v>
      </c>
      <c r="Q1191" s="7" t="s">
        <v>2415</v>
      </c>
      <c r="R1191" s="7">
        <v>10.100000381469727</v>
      </c>
      <c r="S1191" s="7">
        <v>29</v>
      </c>
      <c r="T1191" s="7">
        <v>149.80000305175781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2382</v>
      </c>
      <c r="C1192" s="18" t="s">
        <v>2383</v>
      </c>
      <c r="D1192" s="18" t="s">
        <v>2384</v>
      </c>
      <c r="E1192" s="18" t="s">
        <v>2416</v>
      </c>
      <c r="F1192" s="18" t="s">
        <v>273</v>
      </c>
      <c r="G1192" s="18">
        <v>528</v>
      </c>
      <c r="H1192" s="18">
        <v>528</v>
      </c>
      <c r="I1192" s="18">
        <v>352.39999389648437</v>
      </c>
      <c r="J1192" s="18">
        <v>0</v>
      </c>
      <c r="K1192" s="18">
        <v>352.39999389648437</v>
      </c>
      <c r="L1192" s="18">
        <v>0</v>
      </c>
      <c r="M1192" s="7">
        <v>0</v>
      </c>
      <c r="N1192" s="7">
        <v>0</v>
      </c>
      <c r="O1192" s="7">
        <v>352.39999389648437</v>
      </c>
      <c r="P1192" s="7" t="s">
        <v>254</v>
      </c>
      <c r="Q1192" s="7" t="s">
        <v>2417</v>
      </c>
      <c r="R1192" s="7">
        <v>25.700000762939453</v>
      </c>
      <c r="S1192" s="7">
        <v>64</v>
      </c>
      <c r="T1192" s="7">
        <v>352.39999389648437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2390</v>
      </c>
      <c r="C1193" s="18" t="s">
        <v>2391</v>
      </c>
      <c r="D1193" s="18" t="s">
        <v>2392</v>
      </c>
      <c r="E1193" s="18" t="s">
        <v>2418</v>
      </c>
      <c r="F1193" s="18" t="s">
        <v>273</v>
      </c>
      <c r="G1193" s="18">
        <v>269</v>
      </c>
      <c r="H1193" s="18">
        <v>0</v>
      </c>
      <c r="I1193" s="18">
        <v>184.44000244140625</v>
      </c>
      <c r="J1193" s="18">
        <v>44.439998626708984</v>
      </c>
      <c r="K1193" s="18">
        <v>184.44000244140625</v>
      </c>
      <c r="L1193" s="18">
        <v>0</v>
      </c>
      <c r="M1193" s="7">
        <v>0</v>
      </c>
      <c r="N1193" s="7">
        <v>-269</v>
      </c>
      <c r="O1193" s="7">
        <v>-84.55999755859375</v>
      </c>
      <c r="P1193" s="7" t="s">
        <v>254</v>
      </c>
      <c r="Q1193" s="7" t="s">
        <v>1523</v>
      </c>
      <c r="R1193" s="7">
        <v>10</v>
      </c>
      <c r="S1193" s="7">
        <v>20</v>
      </c>
      <c r="T1193" s="7">
        <v>140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2390</v>
      </c>
      <c r="C1194" s="18" t="s">
        <v>2391</v>
      </c>
      <c r="D1194" s="18" t="s">
        <v>2392</v>
      </c>
      <c r="E1194" s="18" t="s">
        <v>2419</v>
      </c>
      <c r="F1194" s="18" t="s">
        <v>273</v>
      </c>
      <c r="G1194" s="18">
        <v>297</v>
      </c>
      <c r="H1194" s="18">
        <v>297</v>
      </c>
      <c r="I1194" s="18">
        <v>152.72000122070312</v>
      </c>
      <c r="J1194" s="18">
        <v>12.319999694824219</v>
      </c>
      <c r="K1194" s="18">
        <v>152.72000122070312</v>
      </c>
      <c r="L1194" s="18">
        <v>0</v>
      </c>
      <c r="M1194" s="7">
        <v>0</v>
      </c>
      <c r="N1194" s="7">
        <v>0</v>
      </c>
      <c r="O1194" s="7">
        <v>152.72000122070312</v>
      </c>
      <c r="P1194" s="7" t="s">
        <v>254</v>
      </c>
      <c r="Q1194" s="7" t="s">
        <v>667</v>
      </c>
      <c r="R1194" s="7">
        <v>9.3000001907348633</v>
      </c>
      <c r="S1194" s="7">
        <v>26</v>
      </c>
      <c r="T1194" s="7">
        <v>140.39999389648437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2382</v>
      </c>
      <c r="C1195" s="18" t="s">
        <v>2383</v>
      </c>
      <c r="D1195" s="18" t="s">
        <v>2384</v>
      </c>
      <c r="E1195" s="18" t="s">
        <v>2420</v>
      </c>
      <c r="F1195" s="18" t="s">
        <v>273</v>
      </c>
      <c r="G1195" s="18">
        <v>367</v>
      </c>
      <c r="H1195" s="18">
        <v>0</v>
      </c>
      <c r="I1195" s="18">
        <v>244.60000610351562</v>
      </c>
      <c r="J1195" s="18">
        <v>0</v>
      </c>
      <c r="K1195" s="18">
        <v>244.60000610351562</v>
      </c>
      <c r="L1195" s="18">
        <v>0</v>
      </c>
      <c r="M1195" s="7">
        <v>0</v>
      </c>
      <c r="N1195" s="7">
        <v>-367</v>
      </c>
      <c r="O1195" s="7">
        <v>-122.40000152587891</v>
      </c>
      <c r="P1195" s="7" t="s">
        <v>254</v>
      </c>
      <c r="Q1195" s="7" t="s">
        <v>2421</v>
      </c>
      <c r="R1195" s="7">
        <v>18.299999237060547</v>
      </c>
      <c r="S1195" s="7">
        <v>45</v>
      </c>
      <c r="T1195" s="7">
        <v>244.60000610351562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2390</v>
      </c>
      <c r="C1196" s="18" t="s">
        <v>2391</v>
      </c>
      <c r="D1196" s="18" t="s">
        <v>2392</v>
      </c>
      <c r="E1196" s="18" t="s">
        <v>2422</v>
      </c>
      <c r="F1196" s="18" t="s">
        <v>273</v>
      </c>
      <c r="G1196" s="18">
        <v>245</v>
      </c>
      <c r="H1196" s="18">
        <v>0</v>
      </c>
      <c r="I1196" s="18">
        <v>164.25</v>
      </c>
      <c r="J1196" s="18">
        <v>9.9999997764825821E-3</v>
      </c>
      <c r="K1196" s="18">
        <v>164.25</v>
      </c>
      <c r="L1196" s="18">
        <v>0</v>
      </c>
      <c r="M1196" s="7">
        <v>0</v>
      </c>
      <c r="N1196" s="7">
        <v>-245</v>
      </c>
      <c r="O1196" s="7">
        <v>-80.75</v>
      </c>
      <c r="P1196" s="7" t="s">
        <v>254</v>
      </c>
      <c r="Q1196" s="7" t="s">
        <v>808</v>
      </c>
      <c r="R1196" s="7">
        <v>12.300000190734863</v>
      </c>
      <c r="S1196" s="7">
        <v>28</v>
      </c>
      <c r="T1196" s="7">
        <v>164.24000549316406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2382</v>
      </c>
      <c r="C1197" s="18" t="s">
        <v>2383</v>
      </c>
      <c r="D1197" s="18" t="s">
        <v>2384</v>
      </c>
      <c r="E1197" s="18" t="s">
        <v>2423</v>
      </c>
      <c r="F1197" s="18" t="s">
        <v>273</v>
      </c>
      <c r="G1197" s="18">
        <v>252</v>
      </c>
      <c r="H1197" s="18">
        <v>0</v>
      </c>
      <c r="I1197" s="18">
        <v>187.52000427246094</v>
      </c>
      <c r="J1197" s="18">
        <v>0</v>
      </c>
      <c r="K1197" s="18">
        <v>187.52000427246094</v>
      </c>
      <c r="L1197" s="18">
        <v>-9.9999997764825821E-3</v>
      </c>
      <c r="M1197" s="7">
        <v>0</v>
      </c>
      <c r="N1197" s="7">
        <v>-252</v>
      </c>
      <c r="O1197" s="7">
        <v>-64.489997863769531</v>
      </c>
      <c r="P1197" s="7" t="s">
        <v>411</v>
      </c>
      <c r="Q1197" s="7" t="s">
        <v>1198</v>
      </c>
      <c r="R1197" s="7">
        <v>15.899999618530273</v>
      </c>
      <c r="S1197" s="7">
        <v>52</v>
      </c>
      <c r="T1197" s="7">
        <v>187.52000427246094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2390</v>
      </c>
      <c r="C1198" s="18" t="s">
        <v>2391</v>
      </c>
      <c r="D1198" s="18" t="s">
        <v>2392</v>
      </c>
      <c r="E1198" s="18" t="s">
        <v>2424</v>
      </c>
      <c r="F1198" s="18" t="s">
        <v>273</v>
      </c>
      <c r="G1198" s="18">
        <v>318</v>
      </c>
      <c r="H1198" s="18">
        <v>0</v>
      </c>
      <c r="I1198" s="18">
        <v>213</v>
      </c>
      <c r="J1198" s="18">
        <v>0</v>
      </c>
      <c r="K1198" s="18">
        <v>213</v>
      </c>
      <c r="L1198" s="18">
        <v>0</v>
      </c>
      <c r="M1198" s="7">
        <v>0</v>
      </c>
      <c r="N1198" s="7">
        <v>-318</v>
      </c>
      <c r="O1198" s="7">
        <v>-105</v>
      </c>
      <c r="P1198" s="7" t="s">
        <v>254</v>
      </c>
      <c r="Q1198" s="7" t="s">
        <v>1715</v>
      </c>
      <c r="R1198" s="7">
        <v>16</v>
      </c>
      <c r="S1198" s="7">
        <v>41</v>
      </c>
      <c r="T1198" s="7">
        <v>213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2382</v>
      </c>
      <c r="C1199" s="18" t="s">
        <v>2383</v>
      </c>
      <c r="D1199" s="18" t="s">
        <v>2384</v>
      </c>
      <c r="E1199" s="18" t="s">
        <v>2425</v>
      </c>
      <c r="F1199" s="18" t="s">
        <v>273</v>
      </c>
      <c r="G1199" s="18">
        <v>552</v>
      </c>
      <c r="H1199" s="18">
        <v>0</v>
      </c>
      <c r="I1199" s="18">
        <v>410.32000732421875</v>
      </c>
      <c r="J1199" s="18">
        <v>0</v>
      </c>
      <c r="K1199" s="18">
        <v>410.32000732421875</v>
      </c>
      <c r="L1199" s="18">
        <v>0</v>
      </c>
      <c r="M1199" s="7">
        <v>0</v>
      </c>
      <c r="N1199" s="7">
        <v>-552</v>
      </c>
      <c r="O1199" s="7">
        <v>-141.67999267578125</v>
      </c>
      <c r="P1199" s="7" t="s">
        <v>411</v>
      </c>
      <c r="Q1199" s="7" t="s">
        <v>2426</v>
      </c>
      <c r="R1199" s="7">
        <v>33.599998474121094</v>
      </c>
      <c r="S1199" s="7">
        <v>78</v>
      </c>
      <c r="T1199" s="7">
        <v>410.32000732421875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2382</v>
      </c>
      <c r="C1200" s="18" t="s">
        <v>2383</v>
      </c>
      <c r="D1200" s="18" t="s">
        <v>2384</v>
      </c>
      <c r="E1200" s="18" t="s">
        <v>2427</v>
      </c>
      <c r="F1200" s="18" t="s">
        <v>273</v>
      </c>
      <c r="G1200" s="18">
        <v>140</v>
      </c>
      <c r="H1200" s="18">
        <v>0</v>
      </c>
      <c r="I1200" s="18">
        <v>104.19999694824219</v>
      </c>
      <c r="J1200" s="18">
        <v>0</v>
      </c>
      <c r="K1200" s="18">
        <v>104.19999694824219</v>
      </c>
      <c r="L1200" s="18">
        <v>0</v>
      </c>
      <c r="M1200" s="7">
        <v>0</v>
      </c>
      <c r="N1200" s="7">
        <v>-140</v>
      </c>
      <c r="O1200" s="7">
        <v>-35.799999237060547</v>
      </c>
      <c r="P1200" s="7" t="s">
        <v>298</v>
      </c>
      <c r="Q1200" s="7" t="s">
        <v>2428</v>
      </c>
      <c r="R1200" s="7">
        <v>5.9000000953674316</v>
      </c>
      <c r="S1200" s="7">
        <v>17</v>
      </c>
      <c r="T1200" s="7">
        <v>104.19999694824219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2382</v>
      </c>
      <c r="C1201" s="18" t="s">
        <v>2383</v>
      </c>
      <c r="D1201" s="18" t="s">
        <v>2384</v>
      </c>
      <c r="E1201" s="18" t="s">
        <v>2429</v>
      </c>
      <c r="F1201" s="18" t="s">
        <v>273</v>
      </c>
      <c r="G1201" s="18">
        <v>101</v>
      </c>
      <c r="H1201" s="18">
        <v>0</v>
      </c>
      <c r="I1201" s="18">
        <v>73.470001220703125</v>
      </c>
      <c r="J1201" s="18">
        <v>17.469999313354492</v>
      </c>
      <c r="K1201" s="18">
        <v>73.470001220703125</v>
      </c>
      <c r="L1201" s="18">
        <v>0</v>
      </c>
      <c r="M1201" s="7">
        <v>0</v>
      </c>
      <c r="N1201" s="7">
        <v>-101</v>
      </c>
      <c r="O1201" s="7">
        <v>-27.530000686645508</v>
      </c>
      <c r="P1201" s="7" t="s">
        <v>411</v>
      </c>
      <c r="Q1201" s="7" t="s">
        <v>2430</v>
      </c>
      <c r="R1201" s="7">
        <v>2.7999999523162842</v>
      </c>
      <c r="S1201" s="7">
        <v>9</v>
      </c>
      <c r="T1201" s="7">
        <v>56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2431</v>
      </c>
      <c r="C1202" s="18" t="s">
        <v>2432</v>
      </c>
      <c r="D1202" s="18" t="s">
        <v>2433</v>
      </c>
      <c r="E1202" s="18" t="s">
        <v>2434</v>
      </c>
      <c r="F1202" s="18" t="s">
        <v>250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298</v>
      </c>
      <c r="Q1202" s="7" t="s">
        <v>1024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75</v>
      </c>
      <c r="B1203" s="18" t="s">
        <v>223</v>
      </c>
      <c r="C1203" s="18" t="s">
        <v>2435</v>
      </c>
      <c r="D1203" s="18" t="s">
        <v>2436</v>
      </c>
      <c r="E1203" s="18" t="s">
        <v>2437</v>
      </c>
      <c r="F1203" s="18" t="s">
        <v>250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298</v>
      </c>
      <c r="Q1203" s="7" t="s">
        <v>2438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75</v>
      </c>
      <c r="B1204" s="18" t="s">
        <v>188</v>
      </c>
      <c r="C1204" s="18" t="s">
        <v>2439</v>
      </c>
      <c r="D1204" s="18" t="s">
        <v>2440</v>
      </c>
      <c r="E1204" s="18" t="s">
        <v>2441</v>
      </c>
      <c r="F1204" s="18" t="s">
        <v>250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254</v>
      </c>
      <c r="Q1204" s="7" t="s">
        <v>1404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75</v>
      </c>
      <c r="B1205" s="18" t="s">
        <v>188</v>
      </c>
      <c r="C1205" s="18" t="s">
        <v>2439</v>
      </c>
      <c r="D1205" s="18" t="s">
        <v>2440</v>
      </c>
      <c r="E1205" s="18" t="s">
        <v>2442</v>
      </c>
      <c r="F1205" s="18" t="s">
        <v>250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254</v>
      </c>
      <c r="Q1205" s="7" t="s">
        <v>339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75</v>
      </c>
      <c r="B1206" s="18" t="s">
        <v>223</v>
      </c>
      <c r="C1206" s="18" t="s">
        <v>2435</v>
      </c>
      <c r="D1206" s="18" t="s">
        <v>2436</v>
      </c>
      <c r="E1206" s="18" t="s">
        <v>2443</v>
      </c>
      <c r="F1206" s="18" t="s">
        <v>250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254</v>
      </c>
      <c r="Q1206" s="7" t="s">
        <v>2071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75</v>
      </c>
      <c r="B1207" s="18" t="s">
        <v>2431</v>
      </c>
      <c r="C1207" s="18" t="s">
        <v>2432</v>
      </c>
      <c r="D1207" s="18" t="s">
        <v>2433</v>
      </c>
      <c r="E1207" s="18" t="s">
        <v>2444</v>
      </c>
      <c r="F1207" s="18" t="s">
        <v>250</v>
      </c>
      <c r="G1207" s="18">
        <v>0</v>
      </c>
      <c r="H1207" s="18">
        <v>0</v>
      </c>
      <c r="I1207" s="18">
        <v>22.299999237060547</v>
      </c>
      <c r="J1207" s="18">
        <v>0</v>
      </c>
      <c r="K1207" s="18">
        <v>22.299999237060547</v>
      </c>
      <c r="L1207" s="18">
        <v>0</v>
      </c>
      <c r="M1207" s="7">
        <v>0</v>
      </c>
      <c r="N1207" s="7">
        <v>0</v>
      </c>
      <c r="O1207" s="7">
        <v>22.299999237060547</v>
      </c>
      <c r="P1207" s="7" t="s">
        <v>298</v>
      </c>
      <c r="Q1207" s="7" t="s">
        <v>1113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75</v>
      </c>
      <c r="B1208" s="18" t="s">
        <v>2431</v>
      </c>
      <c r="C1208" s="18" t="s">
        <v>2432</v>
      </c>
      <c r="D1208" s="18" t="s">
        <v>2433</v>
      </c>
      <c r="E1208" s="18" t="s">
        <v>2445</v>
      </c>
      <c r="F1208" s="18" t="s">
        <v>250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298</v>
      </c>
      <c r="Q1208" s="7" t="s">
        <v>581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223</v>
      </c>
      <c r="C1209" s="18" t="s">
        <v>2435</v>
      </c>
      <c r="D1209" s="18" t="s">
        <v>2436</v>
      </c>
      <c r="E1209" s="18" t="s">
        <v>2446</v>
      </c>
      <c r="F1209" s="18" t="s">
        <v>250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254</v>
      </c>
      <c r="Q1209" s="7" t="s">
        <v>2279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75</v>
      </c>
      <c r="B1210" s="18" t="s">
        <v>188</v>
      </c>
      <c r="C1210" s="18" t="s">
        <v>2439</v>
      </c>
      <c r="D1210" s="18" t="s">
        <v>2440</v>
      </c>
      <c r="E1210" s="18" t="s">
        <v>2447</v>
      </c>
      <c r="F1210" s="18" t="s">
        <v>250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254</v>
      </c>
      <c r="Q1210" s="7" t="s">
        <v>1570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75</v>
      </c>
      <c r="B1211" s="18" t="s">
        <v>223</v>
      </c>
      <c r="C1211" s="18" t="s">
        <v>2435</v>
      </c>
      <c r="D1211" s="18" t="s">
        <v>2436</v>
      </c>
      <c r="E1211" s="18" t="s">
        <v>2448</v>
      </c>
      <c r="F1211" s="18" t="s">
        <v>250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254</v>
      </c>
      <c r="Q1211" s="7" t="s">
        <v>467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75</v>
      </c>
      <c r="B1212" s="18" t="s">
        <v>2431</v>
      </c>
      <c r="C1212" s="18" t="s">
        <v>2432</v>
      </c>
      <c r="D1212" s="18" t="s">
        <v>2433</v>
      </c>
      <c r="E1212" s="18" t="s">
        <v>2449</v>
      </c>
      <c r="F1212" s="18" t="s">
        <v>250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254</v>
      </c>
      <c r="Q1212" s="7" t="s">
        <v>935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75</v>
      </c>
      <c r="B1213" s="18" t="s">
        <v>2431</v>
      </c>
      <c r="C1213" s="18" t="s">
        <v>2432</v>
      </c>
      <c r="D1213" s="18" t="s">
        <v>2433</v>
      </c>
      <c r="E1213" s="18" t="s">
        <v>2450</v>
      </c>
      <c r="F1213" s="18" t="s">
        <v>250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254</v>
      </c>
      <c r="Q1213" s="7" t="s">
        <v>591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75</v>
      </c>
      <c r="B1214" s="18" t="s">
        <v>2431</v>
      </c>
      <c r="C1214" s="18" t="s">
        <v>2432</v>
      </c>
      <c r="D1214" s="18" t="s">
        <v>2433</v>
      </c>
      <c r="E1214" s="18" t="s">
        <v>2451</v>
      </c>
      <c r="F1214" s="18" t="s">
        <v>250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254</v>
      </c>
      <c r="Q1214" s="7" t="s">
        <v>984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75</v>
      </c>
      <c r="B1215" s="18" t="s">
        <v>223</v>
      </c>
      <c r="C1215" s="18" t="s">
        <v>2435</v>
      </c>
      <c r="D1215" s="18" t="s">
        <v>2436</v>
      </c>
      <c r="E1215" s="18" t="s">
        <v>2452</v>
      </c>
      <c r="F1215" s="18" t="s">
        <v>250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254</v>
      </c>
      <c r="Q1215" s="7" t="s">
        <v>2453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  <c r="X1215" t="s">
        <v>268</v>
      </c>
    </row>
    <row r="1216" spans="1:24" ht="15" customHeight="1">
      <c r="A1216" s="18" t="s">
        <v>75</v>
      </c>
      <c r="B1216" s="18" t="s">
        <v>2431</v>
      </c>
      <c r="C1216" s="18" t="s">
        <v>2432</v>
      </c>
      <c r="D1216" s="18" t="s">
        <v>2433</v>
      </c>
      <c r="E1216" s="18" t="s">
        <v>2454</v>
      </c>
      <c r="F1216" s="18" t="s">
        <v>250</v>
      </c>
      <c r="G1216" s="18">
        <v>0</v>
      </c>
      <c r="H1216" s="18">
        <v>0</v>
      </c>
      <c r="I1216" s="18">
        <v>44.610000610351563</v>
      </c>
      <c r="J1216" s="18">
        <v>0</v>
      </c>
      <c r="K1216" s="18">
        <v>44.610000610351563</v>
      </c>
      <c r="L1216" s="18">
        <v>0</v>
      </c>
      <c r="M1216" s="7">
        <v>0</v>
      </c>
      <c r="N1216" s="7">
        <v>0</v>
      </c>
      <c r="O1216" s="7">
        <v>44.610000610351563</v>
      </c>
      <c r="P1216" s="7" t="s">
        <v>254</v>
      </c>
      <c r="Q1216" s="7" t="s">
        <v>896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2431</v>
      </c>
      <c r="C1217" s="18" t="s">
        <v>2432</v>
      </c>
      <c r="D1217" s="18" t="s">
        <v>2433</v>
      </c>
      <c r="E1217" s="18" t="s">
        <v>2455</v>
      </c>
      <c r="F1217" s="18" t="s">
        <v>250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254</v>
      </c>
      <c r="Q1217" s="7" t="s">
        <v>2456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223</v>
      </c>
      <c r="C1218" s="18" t="s">
        <v>2435</v>
      </c>
      <c r="D1218" s="18" t="s">
        <v>2436</v>
      </c>
      <c r="E1218" s="18" t="s">
        <v>2457</v>
      </c>
      <c r="F1218" s="18" t="s">
        <v>273</v>
      </c>
      <c r="G1218" s="18">
        <v>125</v>
      </c>
      <c r="H1218" s="18">
        <v>0</v>
      </c>
      <c r="I1218" s="18">
        <v>84</v>
      </c>
      <c r="J1218" s="18">
        <v>0</v>
      </c>
      <c r="K1218" s="18">
        <v>84</v>
      </c>
      <c r="L1218" s="18">
        <v>0</v>
      </c>
      <c r="M1218" s="7">
        <v>0</v>
      </c>
      <c r="N1218" s="7">
        <v>-125</v>
      </c>
      <c r="O1218" s="7">
        <v>-41</v>
      </c>
      <c r="P1218" s="7" t="s">
        <v>254</v>
      </c>
      <c r="Q1218" s="7" t="s">
        <v>2458</v>
      </c>
      <c r="R1218" s="7">
        <v>4</v>
      </c>
      <c r="S1218" s="7">
        <v>12</v>
      </c>
      <c r="T1218" s="7">
        <v>84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2431</v>
      </c>
      <c r="C1219" s="18" t="s">
        <v>2432</v>
      </c>
      <c r="D1219" s="18" t="s">
        <v>2433</v>
      </c>
      <c r="E1219" s="18" t="s">
        <v>2459</v>
      </c>
      <c r="F1219" s="18" t="s">
        <v>273</v>
      </c>
      <c r="G1219" s="18">
        <v>98</v>
      </c>
      <c r="H1219" s="18">
        <v>0</v>
      </c>
      <c r="I1219" s="18">
        <v>73.019996643066406</v>
      </c>
      <c r="J1219" s="18">
        <v>9.0200004577636719</v>
      </c>
      <c r="K1219" s="18">
        <v>73.019996643066406</v>
      </c>
      <c r="L1219" s="18">
        <v>0</v>
      </c>
      <c r="M1219" s="7">
        <v>0</v>
      </c>
      <c r="N1219" s="7">
        <v>-98</v>
      </c>
      <c r="O1219" s="7">
        <v>-24.979999542236328</v>
      </c>
      <c r="P1219" s="7" t="s">
        <v>298</v>
      </c>
      <c r="Q1219" s="7" t="s">
        <v>1014</v>
      </c>
      <c r="R1219" s="7">
        <v>1.7000000476837158</v>
      </c>
      <c r="S1219" s="7">
        <v>8</v>
      </c>
      <c r="T1219" s="7">
        <v>64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223</v>
      </c>
      <c r="C1220" s="18" t="s">
        <v>2435</v>
      </c>
      <c r="D1220" s="18" t="s">
        <v>2436</v>
      </c>
      <c r="E1220" s="18" t="s">
        <v>2460</v>
      </c>
      <c r="F1220" s="18" t="s">
        <v>273</v>
      </c>
      <c r="G1220" s="18">
        <v>190</v>
      </c>
      <c r="H1220" s="18">
        <v>0</v>
      </c>
      <c r="I1220" s="18">
        <v>141.60000610351562</v>
      </c>
      <c r="J1220" s="18">
        <v>0</v>
      </c>
      <c r="K1220" s="18">
        <v>141.60000610351562</v>
      </c>
      <c r="L1220" s="18">
        <v>0</v>
      </c>
      <c r="M1220" s="7">
        <v>0</v>
      </c>
      <c r="N1220" s="7">
        <v>-190</v>
      </c>
      <c r="O1220" s="7">
        <v>-48.400001525878906</v>
      </c>
      <c r="P1220" s="7" t="s">
        <v>298</v>
      </c>
      <c r="Q1220" s="7" t="s">
        <v>2263</v>
      </c>
      <c r="R1220" s="7">
        <v>9.1999998092651367</v>
      </c>
      <c r="S1220" s="7">
        <v>28</v>
      </c>
      <c r="T1220" s="7">
        <v>141.60000610351562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2431</v>
      </c>
      <c r="C1221" s="18" t="s">
        <v>2432</v>
      </c>
      <c r="D1221" s="18" t="s">
        <v>2433</v>
      </c>
      <c r="E1221" s="18" t="s">
        <v>2461</v>
      </c>
      <c r="F1221" s="18" t="s">
        <v>273</v>
      </c>
      <c r="G1221" s="18">
        <v>139</v>
      </c>
      <c r="H1221" s="18">
        <v>0</v>
      </c>
      <c r="I1221" s="18">
        <v>103.01000213623047</v>
      </c>
      <c r="J1221" s="18">
        <v>3.809999942779541</v>
      </c>
      <c r="K1221" s="18">
        <v>103.01000213623047</v>
      </c>
      <c r="L1221" s="18">
        <v>0</v>
      </c>
      <c r="M1221" s="7">
        <v>0</v>
      </c>
      <c r="N1221" s="7">
        <v>-139</v>
      </c>
      <c r="O1221" s="7">
        <v>-35.990001678466797</v>
      </c>
      <c r="P1221" s="7" t="s">
        <v>298</v>
      </c>
      <c r="Q1221" s="7" t="s">
        <v>787</v>
      </c>
      <c r="R1221" s="7">
        <v>5.4000000953674316</v>
      </c>
      <c r="S1221" s="7">
        <v>16</v>
      </c>
      <c r="T1221" s="7">
        <v>99.199996948242188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188</v>
      </c>
      <c r="C1222" s="18" t="s">
        <v>2439</v>
      </c>
      <c r="D1222" s="18" t="s">
        <v>2440</v>
      </c>
      <c r="E1222" s="18" t="s">
        <v>2462</v>
      </c>
      <c r="F1222" s="18" t="s">
        <v>273</v>
      </c>
      <c r="G1222" s="18">
        <v>606</v>
      </c>
      <c r="H1222" s="18">
        <v>0</v>
      </c>
      <c r="I1222" s="18">
        <v>385.79998779296875</v>
      </c>
      <c r="J1222" s="18">
        <v>0</v>
      </c>
      <c r="K1222" s="18">
        <v>385.79998779296875</v>
      </c>
      <c r="L1222" s="18">
        <v>0</v>
      </c>
      <c r="M1222" s="7">
        <v>27</v>
      </c>
      <c r="N1222" s="7">
        <v>-606</v>
      </c>
      <c r="O1222" s="7">
        <v>-193.19999694824219</v>
      </c>
      <c r="P1222" s="7" t="s">
        <v>254</v>
      </c>
      <c r="Q1222" s="7" t="s">
        <v>2313</v>
      </c>
      <c r="R1222" s="7">
        <v>29.399999618530273</v>
      </c>
      <c r="S1222" s="7">
        <v>53</v>
      </c>
      <c r="T1222" s="7">
        <v>385.79998779296875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188</v>
      </c>
      <c r="C1223" s="18" t="s">
        <v>2439</v>
      </c>
      <c r="D1223" s="18" t="s">
        <v>2440</v>
      </c>
      <c r="E1223" s="18" t="s">
        <v>2463</v>
      </c>
      <c r="F1223" s="18" t="s">
        <v>273</v>
      </c>
      <c r="G1223" s="18">
        <v>123</v>
      </c>
      <c r="H1223" s="18">
        <v>123</v>
      </c>
      <c r="I1223" s="18">
        <v>91.739997863769531</v>
      </c>
      <c r="J1223" s="18">
        <v>19.340000152587891</v>
      </c>
      <c r="K1223" s="18">
        <v>91.739997863769531</v>
      </c>
      <c r="L1223" s="18">
        <v>0</v>
      </c>
      <c r="M1223" s="7">
        <v>0</v>
      </c>
      <c r="N1223" s="7">
        <v>0</v>
      </c>
      <c r="O1223" s="7">
        <v>91.739997863769531</v>
      </c>
      <c r="P1223" s="7" t="s">
        <v>298</v>
      </c>
      <c r="Q1223" s="7" t="s">
        <v>2210</v>
      </c>
      <c r="R1223" s="7">
        <v>2.7999999523162842</v>
      </c>
      <c r="S1223" s="7">
        <v>10</v>
      </c>
      <c r="T1223" s="7">
        <v>72.400001525878906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2431</v>
      </c>
      <c r="C1224" s="18" t="s">
        <v>2432</v>
      </c>
      <c r="D1224" s="18" t="s">
        <v>2433</v>
      </c>
      <c r="E1224" s="18" t="s">
        <v>2464</v>
      </c>
      <c r="F1224" s="18" t="s">
        <v>273</v>
      </c>
      <c r="G1224" s="18">
        <v>305</v>
      </c>
      <c r="H1224" s="18">
        <v>0</v>
      </c>
      <c r="I1224" s="18">
        <v>226.39999389648437</v>
      </c>
      <c r="J1224" s="18">
        <v>0</v>
      </c>
      <c r="K1224" s="18">
        <v>226.39999389648437</v>
      </c>
      <c r="L1224" s="18">
        <v>0</v>
      </c>
      <c r="M1224" s="7">
        <v>0</v>
      </c>
      <c r="N1224" s="7">
        <v>-305</v>
      </c>
      <c r="O1224" s="7">
        <v>-78.599998474121094</v>
      </c>
      <c r="P1224" s="7" t="s">
        <v>298</v>
      </c>
      <c r="Q1224" s="7" t="s">
        <v>1314</v>
      </c>
      <c r="R1224" s="7">
        <v>17.700000762939453</v>
      </c>
      <c r="S1224" s="7">
        <v>34</v>
      </c>
      <c r="T1224" s="7">
        <v>226.39999389648437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188</v>
      </c>
      <c r="C1225" s="18" t="s">
        <v>2439</v>
      </c>
      <c r="D1225" s="18" t="s">
        <v>2440</v>
      </c>
      <c r="E1225" s="18" t="s">
        <v>2465</v>
      </c>
      <c r="F1225" s="18" t="s">
        <v>273</v>
      </c>
      <c r="G1225" s="18">
        <v>215</v>
      </c>
      <c r="H1225" s="18">
        <v>0</v>
      </c>
      <c r="I1225" s="18">
        <v>149.49000549316406</v>
      </c>
      <c r="J1225" s="18">
        <v>56.290000915527344</v>
      </c>
      <c r="K1225" s="18">
        <v>149.49000549316406</v>
      </c>
      <c r="L1225" s="18">
        <v>0</v>
      </c>
      <c r="M1225" s="7">
        <v>0</v>
      </c>
      <c r="N1225" s="7">
        <v>-215</v>
      </c>
      <c r="O1225" s="7">
        <v>-65.510002136230469</v>
      </c>
      <c r="P1225" s="7" t="s">
        <v>254</v>
      </c>
      <c r="Q1225" s="7" t="s">
        <v>917</v>
      </c>
      <c r="R1225" s="7">
        <v>4.4000000953674316</v>
      </c>
      <c r="S1225" s="7">
        <v>18</v>
      </c>
      <c r="T1225" s="7">
        <v>93.199996948242188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223</v>
      </c>
      <c r="C1226" s="18" t="s">
        <v>2435</v>
      </c>
      <c r="D1226" s="18" t="s">
        <v>2436</v>
      </c>
      <c r="E1226" s="18" t="s">
        <v>2466</v>
      </c>
      <c r="F1226" s="18" t="s">
        <v>273</v>
      </c>
      <c r="G1226" s="18">
        <v>238</v>
      </c>
      <c r="H1226" s="18">
        <v>0</v>
      </c>
      <c r="I1226" s="18">
        <v>158</v>
      </c>
      <c r="J1226" s="18">
        <v>0</v>
      </c>
      <c r="K1226" s="18">
        <v>158</v>
      </c>
      <c r="L1226" s="18">
        <v>0</v>
      </c>
      <c r="M1226" s="7">
        <v>0</v>
      </c>
      <c r="N1226" s="7">
        <v>-238</v>
      </c>
      <c r="O1226" s="7">
        <v>-80</v>
      </c>
      <c r="P1226" s="7" t="s">
        <v>254</v>
      </c>
      <c r="Q1226" s="7" t="s">
        <v>2467</v>
      </c>
      <c r="R1226" s="7">
        <v>10</v>
      </c>
      <c r="S1226" s="7">
        <v>38</v>
      </c>
      <c r="T1226" s="7">
        <v>158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186</v>
      </c>
      <c r="C1227" s="18" t="s">
        <v>2468</v>
      </c>
      <c r="D1227" s="18" t="s">
        <v>2469</v>
      </c>
      <c r="E1227" s="18" t="s">
        <v>2470</v>
      </c>
      <c r="F1227" s="18" t="s">
        <v>273</v>
      </c>
      <c r="G1227" s="18">
        <v>573</v>
      </c>
      <c r="H1227" s="18">
        <v>0</v>
      </c>
      <c r="I1227" s="18">
        <v>400.32000732421875</v>
      </c>
      <c r="J1227" s="18">
        <v>168.67999267578125</v>
      </c>
      <c r="K1227" s="18">
        <v>400.32000732421875</v>
      </c>
      <c r="L1227" s="18">
        <v>0</v>
      </c>
      <c r="M1227" s="7">
        <v>0</v>
      </c>
      <c r="N1227" s="7">
        <v>-573</v>
      </c>
      <c r="O1227" s="7">
        <v>-172.67999267578125</v>
      </c>
      <c r="P1227" s="7" t="s">
        <v>254</v>
      </c>
      <c r="Q1227" s="7" t="s">
        <v>2471</v>
      </c>
      <c r="R1227" s="7">
        <v>16.799999237060547</v>
      </c>
      <c r="S1227" s="7">
        <v>51</v>
      </c>
      <c r="T1227" s="7">
        <v>231.63999938964844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2431</v>
      </c>
      <c r="C1228" s="18" t="s">
        <v>2432</v>
      </c>
      <c r="D1228" s="18" t="s">
        <v>2433</v>
      </c>
      <c r="E1228" s="18" t="s">
        <v>2472</v>
      </c>
      <c r="F1228" s="18" t="s">
        <v>273</v>
      </c>
      <c r="G1228" s="18">
        <v>276</v>
      </c>
      <c r="H1228" s="18">
        <v>0</v>
      </c>
      <c r="I1228" s="18">
        <v>177.6199951171875</v>
      </c>
      <c r="J1228" s="18">
        <v>3.619999885559082</v>
      </c>
      <c r="K1228" s="18">
        <v>177.6199951171875</v>
      </c>
      <c r="L1228" s="18">
        <v>0</v>
      </c>
      <c r="M1228" s="7">
        <v>35</v>
      </c>
      <c r="N1228" s="7">
        <v>-276</v>
      </c>
      <c r="O1228" s="7">
        <v>-63.380001068115234</v>
      </c>
      <c r="P1228" s="7" t="s">
        <v>298</v>
      </c>
      <c r="Q1228" s="7" t="s">
        <v>2473</v>
      </c>
      <c r="R1228" s="7">
        <v>12.5</v>
      </c>
      <c r="S1228" s="7">
        <v>34</v>
      </c>
      <c r="T1228" s="7">
        <v>174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186</v>
      </c>
      <c r="C1229" s="18" t="s">
        <v>2468</v>
      </c>
      <c r="D1229" s="18" t="s">
        <v>2469</v>
      </c>
      <c r="E1229" s="18" t="s">
        <v>2474</v>
      </c>
      <c r="F1229" s="18" t="s">
        <v>273</v>
      </c>
      <c r="G1229" s="18">
        <v>153</v>
      </c>
      <c r="H1229" s="18">
        <v>0</v>
      </c>
      <c r="I1229" s="18">
        <v>104.76000213623047</v>
      </c>
      <c r="J1229" s="18">
        <v>24.159999847412109</v>
      </c>
      <c r="K1229" s="18">
        <v>104.76000213623047</v>
      </c>
      <c r="L1229" s="18">
        <v>0</v>
      </c>
      <c r="M1229" s="7">
        <v>0</v>
      </c>
      <c r="N1229" s="7">
        <v>-153</v>
      </c>
      <c r="O1229" s="7">
        <v>-48.240001678466797</v>
      </c>
      <c r="P1229" s="7" t="s">
        <v>254</v>
      </c>
      <c r="Q1229" s="7" t="s">
        <v>1482</v>
      </c>
      <c r="R1229" s="7">
        <v>3.2000000476837158</v>
      </c>
      <c r="S1229" s="7">
        <v>15</v>
      </c>
      <c r="T1229" s="7">
        <v>80.599998474121094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188</v>
      </c>
      <c r="C1230" s="18" t="s">
        <v>2439</v>
      </c>
      <c r="D1230" s="18" t="s">
        <v>2440</v>
      </c>
      <c r="E1230" s="18" t="s">
        <v>2475</v>
      </c>
      <c r="F1230" s="18" t="s">
        <v>273</v>
      </c>
      <c r="G1230" s="18">
        <v>181</v>
      </c>
      <c r="H1230" s="18">
        <v>0</v>
      </c>
      <c r="I1230" s="18">
        <v>134.39999389648437</v>
      </c>
      <c r="J1230" s="18">
        <v>0</v>
      </c>
      <c r="K1230" s="18">
        <v>134.39999389648437</v>
      </c>
      <c r="L1230" s="18">
        <v>0</v>
      </c>
      <c r="M1230" s="7">
        <v>0</v>
      </c>
      <c r="N1230" s="7">
        <v>-181</v>
      </c>
      <c r="O1230" s="7">
        <v>-46.599998474121094</v>
      </c>
      <c r="P1230" s="7" t="s">
        <v>298</v>
      </c>
      <c r="Q1230" s="7" t="s">
        <v>2476</v>
      </c>
      <c r="R1230" s="7">
        <v>8.3000001907348633</v>
      </c>
      <c r="S1230" s="7">
        <v>28</v>
      </c>
      <c r="T1230" s="7">
        <v>134.39999389648437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223</v>
      </c>
      <c r="C1231" s="18" t="s">
        <v>2435</v>
      </c>
      <c r="D1231" s="18" t="s">
        <v>2436</v>
      </c>
      <c r="E1231" s="18" t="s">
        <v>2477</v>
      </c>
      <c r="F1231" s="18" t="s">
        <v>273</v>
      </c>
      <c r="G1231" s="18">
        <v>260</v>
      </c>
      <c r="H1231" s="18">
        <v>0</v>
      </c>
      <c r="I1231" s="18">
        <v>182.69999694824219</v>
      </c>
      <c r="J1231" s="18">
        <v>85.099998474121094</v>
      </c>
      <c r="K1231" s="18">
        <v>182.69999694824219</v>
      </c>
      <c r="L1231" s="18">
        <v>0</v>
      </c>
      <c r="M1231" s="7">
        <v>0</v>
      </c>
      <c r="N1231" s="7">
        <v>-260</v>
      </c>
      <c r="O1231" s="7">
        <v>-77.300003051757812</v>
      </c>
      <c r="P1231" s="7" t="s">
        <v>254</v>
      </c>
      <c r="Q1231" s="7" t="s">
        <v>342</v>
      </c>
      <c r="R1231" s="7">
        <v>5.1999998092651367</v>
      </c>
      <c r="S1231" s="7">
        <v>16</v>
      </c>
      <c r="T1231" s="7">
        <v>97.599998474121094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2431</v>
      </c>
      <c r="C1232" s="18" t="s">
        <v>2432</v>
      </c>
      <c r="D1232" s="18" t="s">
        <v>2433</v>
      </c>
      <c r="E1232" s="18" t="s">
        <v>2478</v>
      </c>
      <c r="F1232" s="18" t="s">
        <v>273</v>
      </c>
      <c r="G1232" s="18">
        <v>266</v>
      </c>
      <c r="H1232" s="18">
        <v>0</v>
      </c>
      <c r="I1232" s="18">
        <v>195.97000122070312</v>
      </c>
      <c r="J1232" s="18">
        <v>1.7699999809265137</v>
      </c>
      <c r="K1232" s="18">
        <v>195.97000122070312</v>
      </c>
      <c r="L1232" s="18">
        <v>0</v>
      </c>
      <c r="M1232" s="7">
        <v>0</v>
      </c>
      <c r="N1232" s="7">
        <v>-266</v>
      </c>
      <c r="O1232" s="7">
        <v>-70.029998779296875</v>
      </c>
      <c r="P1232" s="7" t="s">
        <v>298</v>
      </c>
      <c r="Q1232" s="7" t="s">
        <v>342</v>
      </c>
      <c r="R1232" s="7">
        <v>14.399999618530273</v>
      </c>
      <c r="S1232" s="7">
        <v>39</v>
      </c>
      <c r="T1232" s="7">
        <v>194.19999694824219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186</v>
      </c>
      <c r="C1233" s="18" t="s">
        <v>2468</v>
      </c>
      <c r="D1233" s="18" t="s">
        <v>2469</v>
      </c>
      <c r="E1233" s="18" t="s">
        <v>2479</v>
      </c>
      <c r="F1233" s="18" t="s">
        <v>273</v>
      </c>
      <c r="G1233" s="18">
        <v>234</v>
      </c>
      <c r="H1233" s="18">
        <v>234</v>
      </c>
      <c r="I1233" s="18">
        <v>172.47999572753906</v>
      </c>
      <c r="J1233" s="18">
        <v>49.279998779296875</v>
      </c>
      <c r="K1233" s="18">
        <v>172.47999572753906</v>
      </c>
      <c r="L1233" s="18">
        <v>0</v>
      </c>
      <c r="M1233" s="7">
        <v>0</v>
      </c>
      <c r="N1233" s="7">
        <v>0</v>
      </c>
      <c r="O1233" s="7">
        <v>172.47999572753906</v>
      </c>
      <c r="P1233" s="7" t="s">
        <v>298</v>
      </c>
      <c r="Q1233" s="7" t="s">
        <v>1113</v>
      </c>
      <c r="R1233" s="7">
        <v>7.4000000953674316</v>
      </c>
      <c r="S1233" s="7">
        <v>24</v>
      </c>
      <c r="T1233" s="7">
        <v>123.19999694824219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223</v>
      </c>
      <c r="C1234" s="18" t="s">
        <v>2435</v>
      </c>
      <c r="D1234" s="18" t="s">
        <v>2436</v>
      </c>
      <c r="E1234" s="18" t="s">
        <v>2480</v>
      </c>
      <c r="F1234" s="18" t="s">
        <v>273</v>
      </c>
      <c r="G1234" s="18">
        <v>185</v>
      </c>
      <c r="H1234" s="18">
        <v>0</v>
      </c>
      <c r="I1234" s="18">
        <v>124.02999877929687</v>
      </c>
      <c r="J1234" s="18">
        <v>2.2300000190734863</v>
      </c>
      <c r="K1234" s="18">
        <v>124.02999877929687</v>
      </c>
      <c r="L1234" s="18">
        <v>0</v>
      </c>
      <c r="M1234" s="7">
        <v>0</v>
      </c>
      <c r="N1234" s="7">
        <v>-185</v>
      </c>
      <c r="O1234" s="7">
        <v>-60.970001220703125</v>
      </c>
      <c r="P1234" s="7" t="s">
        <v>254</v>
      </c>
      <c r="Q1234" s="7" t="s">
        <v>439</v>
      </c>
      <c r="R1234" s="7">
        <v>6.5999999046325684</v>
      </c>
      <c r="S1234" s="7">
        <v>29</v>
      </c>
      <c r="T1234" s="7">
        <v>121.80000305175781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188</v>
      </c>
      <c r="C1235" s="18" t="s">
        <v>2439</v>
      </c>
      <c r="D1235" s="18" t="s">
        <v>2440</v>
      </c>
      <c r="E1235" s="18" t="s">
        <v>2481</v>
      </c>
      <c r="F1235" s="18" t="s">
        <v>273</v>
      </c>
      <c r="G1235" s="18">
        <v>344</v>
      </c>
      <c r="H1235" s="18">
        <v>0</v>
      </c>
      <c r="I1235" s="18">
        <v>233.83000183105469</v>
      </c>
      <c r="J1235" s="18">
        <v>0</v>
      </c>
      <c r="K1235" s="18">
        <v>233.83000183105469</v>
      </c>
      <c r="L1235" s="18">
        <v>-1.9999999552965164E-2</v>
      </c>
      <c r="M1235" s="7">
        <v>0</v>
      </c>
      <c r="N1235" s="7">
        <v>-344</v>
      </c>
      <c r="O1235" s="7">
        <v>-110.19000244140625</v>
      </c>
      <c r="P1235" s="7" t="s">
        <v>298</v>
      </c>
      <c r="Q1235" s="7" t="s">
        <v>2482</v>
      </c>
      <c r="R1235" s="7">
        <v>16.100000381469727</v>
      </c>
      <c r="S1235" s="7">
        <v>59</v>
      </c>
      <c r="T1235" s="7">
        <v>233.83000183105469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223</v>
      </c>
      <c r="C1236" s="18" t="s">
        <v>2435</v>
      </c>
      <c r="D1236" s="18" t="s">
        <v>2436</v>
      </c>
      <c r="E1236" s="18" t="s">
        <v>2483</v>
      </c>
      <c r="F1236" s="18" t="s">
        <v>273</v>
      </c>
      <c r="G1236" s="18">
        <v>106</v>
      </c>
      <c r="H1236" s="18">
        <v>0</v>
      </c>
      <c r="I1236" s="18">
        <v>69.400001525878906</v>
      </c>
      <c r="J1236" s="18">
        <v>0</v>
      </c>
      <c r="K1236" s="18">
        <v>69.400001525878906</v>
      </c>
      <c r="L1236" s="18">
        <v>0</v>
      </c>
      <c r="M1236" s="7">
        <v>0</v>
      </c>
      <c r="N1236" s="7">
        <v>-106</v>
      </c>
      <c r="O1236" s="7">
        <v>-36.599998474121094</v>
      </c>
      <c r="P1236" s="7" t="s">
        <v>254</v>
      </c>
      <c r="Q1236" s="7" t="s">
        <v>1496</v>
      </c>
      <c r="R1236" s="7">
        <v>2.2999999523162842</v>
      </c>
      <c r="S1236" s="7">
        <v>11</v>
      </c>
      <c r="T1236" s="7">
        <v>69.400001525878906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2431</v>
      </c>
      <c r="C1237" s="18" t="s">
        <v>2432</v>
      </c>
      <c r="D1237" s="18" t="s">
        <v>2433</v>
      </c>
      <c r="E1237" s="18" t="s">
        <v>2484</v>
      </c>
      <c r="F1237" s="18" t="s">
        <v>273</v>
      </c>
      <c r="G1237" s="18">
        <v>164</v>
      </c>
      <c r="H1237" s="18">
        <v>0</v>
      </c>
      <c r="I1237" s="18">
        <v>121.62999725341797</v>
      </c>
      <c r="J1237" s="18">
        <v>24.790000915527344</v>
      </c>
      <c r="K1237" s="18">
        <v>121.62999725341797</v>
      </c>
      <c r="L1237" s="18">
        <v>0</v>
      </c>
      <c r="M1237" s="7">
        <v>0</v>
      </c>
      <c r="N1237" s="7">
        <v>-164</v>
      </c>
      <c r="O1237" s="7">
        <v>-42.369998931884766</v>
      </c>
      <c r="P1237" s="7" t="s">
        <v>251</v>
      </c>
      <c r="Q1237" s="7" t="s">
        <v>2485</v>
      </c>
      <c r="R1237" s="7">
        <v>5.5999999046325684</v>
      </c>
      <c r="S1237" s="7">
        <v>21</v>
      </c>
      <c r="T1237" s="7">
        <v>96.839996337890625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188</v>
      </c>
      <c r="C1238" s="18" t="s">
        <v>2439</v>
      </c>
      <c r="D1238" s="18" t="s">
        <v>2440</v>
      </c>
      <c r="E1238" s="18" t="s">
        <v>2486</v>
      </c>
      <c r="F1238" s="18" t="s">
        <v>273</v>
      </c>
      <c r="G1238" s="18">
        <v>180</v>
      </c>
      <c r="H1238" s="18">
        <v>0</v>
      </c>
      <c r="I1238" s="18">
        <v>133.80000305175781</v>
      </c>
      <c r="J1238" s="18">
        <v>0</v>
      </c>
      <c r="K1238" s="18">
        <v>133.80000305175781</v>
      </c>
      <c r="L1238" s="18">
        <v>0</v>
      </c>
      <c r="M1238" s="7">
        <v>0</v>
      </c>
      <c r="N1238" s="7">
        <v>-180</v>
      </c>
      <c r="O1238" s="7">
        <v>-46.200000762939453</v>
      </c>
      <c r="P1238" s="7" t="s">
        <v>298</v>
      </c>
      <c r="Q1238" s="7" t="s">
        <v>806</v>
      </c>
      <c r="R1238" s="7">
        <v>8.1000003814697266</v>
      </c>
      <c r="S1238" s="7">
        <v>29</v>
      </c>
      <c r="T1238" s="7">
        <v>133.80000305175781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223</v>
      </c>
      <c r="C1239" s="18" t="s">
        <v>2435</v>
      </c>
      <c r="D1239" s="18" t="s">
        <v>2436</v>
      </c>
      <c r="E1239" s="18" t="s">
        <v>2487</v>
      </c>
      <c r="F1239" s="18" t="s">
        <v>273</v>
      </c>
      <c r="G1239" s="18">
        <v>186</v>
      </c>
      <c r="H1239" s="18">
        <v>0</v>
      </c>
      <c r="I1239" s="18">
        <v>127.94999694824219</v>
      </c>
      <c r="J1239" s="18">
        <v>45.150001525878906</v>
      </c>
      <c r="K1239" s="18">
        <v>127.94999694824219</v>
      </c>
      <c r="L1239" s="18">
        <v>0</v>
      </c>
      <c r="M1239" s="7">
        <v>0</v>
      </c>
      <c r="N1239" s="7">
        <v>-186</v>
      </c>
      <c r="O1239" s="7">
        <v>-58.049999237060547</v>
      </c>
      <c r="P1239" s="7" t="s">
        <v>254</v>
      </c>
      <c r="Q1239" s="7" t="s">
        <v>1755</v>
      </c>
      <c r="R1239" s="7">
        <v>3.5999999046325684</v>
      </c>
      <c r="S1239" s="7">
        <v>14</v>
      </c>
      <c r="T1239" s="7">
        <v>82.800003051757813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186</v>
      </c>
      <c r="C1240" s="18" t="s">
        <v>2468</v>
      </c>
      <c r="D1240" s="18" t="s">
        <v>2469</v>
      </c>
      <c r="E1240" s="18" t="s">
        <v>2488</v>
      </c>
      <c r="F1240" s="18" t="s">
        <v>273</v>
      </c>
      <c r="G1240" s="18">
        <v>276</v>
      </c>
      <c r="H1240" s="18">
        <v>0</v>
      </c>
      <c r="I1240" s="18">
        <v>186.86000061035156</v>
      </c>
      <c r="J1240" s="18">
        <v>32.259998321533203</v>
      </c>
      <c r="K1240" s="18">
        <v>186.86000061035156</v>
      </c>
      <c r="L1240" s="18">
        <v>0</v>
      </c>
      <c r="M1240" s="7">
        <v>0</v>
      </c>
      <c r="N1240" s="7">
        <v>-276</v>
      </c>
      <c r="O1240" s="7">
        <v>-89.139999389648438</v>
      </c>
      <c r="P1240" s="7" t="s">
        <v>254</v>
      </c>
      <c r="Q1240" s="7" t="s">
        <v>931</v>
      </c>
      <c r="R1240" s="7">
        <v>9.6999998092651367</v>
      </c>
      <c r="S1240" s="7">
        <v>37</v>
      </c>
      <c r="T1240" s="7">
        <v>154.60000610351562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2431</v>
      </c>
      <c r="C1241" s="18" t="s">
        <v>2432</v>
      </c>
      <c r="D1241" s="18" t="s">
        <v>2433</v>
      </c>
      <c r="E1241" s="18" t="s">
        <v>2489</v>
      </c>
      <c r="F1241" s="18" t="s">
        <v>273</v>
      </c>
      <c r="G1241" s="18">
        <v>232</v>
      </c>
      <c r="H1241" s="18">
        <v>0</v>
      </c>
      <c r="I1241" s="18">
        <v>170.80000305175781</v>
      </c>
      <c r="J1241" s="18">
        <v>0</v>
      </c>
      <c r="K1241" s="18">
        <v>170.80000305175781</v>
      </c>
      <c r="L1241" s="18">
        <v>0</v>
      </c>
      <c r="M1241" s="7">
        <v>0</v>
      </c>
      <c r="N1241" s="7">
        <v>-232</v>
      </c>
      <c r="O1241" s="7">
        <v>-61.200000762939453</v>
      </c>
      <c r="P1241" s="7" t="s">
        <v>298</v>
      </c>
      <c r="Q1241" s="7" t="s">
        <v>369</v>
      </c>
      <c r="R1241" s="7">
        <v>12.100000381469727</v>
      </c>
      <c r="S1241" s="7">
        <v>34</v>
      </c>
      <c r="T1241" s="7">
        <v>170.80000305175781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186</v>
      </c>
      <c r="C1242" s="18" t="s">
        <v>2468</v>
      </c>
      <c r="D1242" s="18" t="s">
        <v>2469</v>
      </c>
      <c r="E1242" s="18" t="s">
        <v>2490</v>
      </c>
      <c r="F1242" s="18" t="s">
        <v>273</v>
      </c>
      <c r="G1242" s="18">
        <v>170</v>
      </c>
      <c r="H1242" s="18">
        <v>170</v>
      </c>
      <c r="I1242" s="18">
        <v>148.19999694824219</v>
      </c>
      <c r="J1242" s="18">
        <v>34.200000762939453</v>
      </c>
      <c r="K1242" s="18">
        <v>148.19999694824219</v>
      </c>
      <c r="L1242" s="18">
        <v>-0.2199999988079071</v>
      </c>
      <c r="M1242" s="7">
        <v>0</v>
      </c>
      <c r="N1242" s="7">
        <v>0</v>
      </c>
      <c r="O1242" s="7">
        <v>147.97999572753906</v>
      </c>
      <c r="P1242" s="7" t="s">
        <v>254</v>
      </c>
      <c r="Q1242" s="7" t="s">
        <v>2491</v>
      </c>
      <c r="R1242" s="7">
        <v>6.5</v>
      </c>
      <c r="S1242" s="7">
        <v>22</v>
      </c>
      <c r="T1242" s="7">
        <v>114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223</v>
      </c>
      <c r="C1243" s="18" t="s">
        <v>2435</v>
      </c>
      <c r="D1243" s="18" t="s">
        <v>2436</v>
      </c>
      <c r="E1243" s="18" t="s">
        <v>2492</v>
      </c>
      <c r="F1243" s="18" t="s">
        <v>273</v>
      </c>
      <c r="G1243" s="18">
        <v>423</v>
      </c>
      <c r="H1243" s="18">
        <v>423</v>
      </c>
      <c r="I1243" s="18">
        <v>212</v>
      </c>
      <c r="J1243" s="18">
        <v>0</v>
      </c>
      <c r="K1243" s="18">
        <v>212</v>
      </c>
      <c r="L1243" s="18">
        <v>0</v>
      </c>
      <c r="M1243" s="7">
        <v>0</v>
      </c>
      <c r="N1243" s="7">
        <v>0</v>
      </c>
      <c r="O1243" s="7">
        <v>212</v>
      </c>
      <c r="P1243" s="7" t="s">
        <v>254</v>
      </c>
      <c r="Q1243" s="7" t="s">
        <v>460</v>
      </c>
      <c r="R1243" s="7">
        <v>15.5</v>
      </c>
      <c r="S1243" s="7">
        <v>46</v>
      </c>
      <c r="T1243" s="7">
        <v>212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2431</v>
      </c>
      <c r="C1244" s="18" t="s">
        <v>2432</v>
      </c>
      <c r="D1244" s="18" t="s">
        <v>2433</v>
      </c>
      <c r="E1244" s="18" t="s">
        <v>2493</v>
      </c>
      <c r="F1244" s="18" t="s">
        <v>273</v>
      </c>
      <c r="G1244" s="18">
        <v>193</v>
      </c>
      <c r="H1244" s="18">
        <v>0</v>
      </c>
      <c r="I1244" s="18">
        <v>143.74000549316406</v>
      </c>
      <c r="J1244" s="18">
        <v>45.740001678466797</v>
      </c>
      <c r="K1244" s="18">
        <v>143.74000549316406</v>
      </c>
      <c r="L1244" s="18">
        <v>0</v>
      </c>
      <c r="M1244" s="7">
        <v>0</v>
      </c>
      <c r="N1244" s="7">
        <v>-193</v>
      </c>
      <c r="O1244" s="7">
        <v>-49.259998321533203</v>
      </c>
      <c r="P1244" s="7" t="s">
        <v>298</v>
      </c>
      <c r="Q1244" s="7" t="s">
        <v>1420</v>
      </c>
      <c r="R1244" s="7">
        <v>5</v>
      </c>
      <c r="S1244" s="7">
        <v>18</v>
      </c>
      <c r="T1244" s="7">
        <v>98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188</v>
      </c>
      <c r="C1245" s="18" t="s">
        <v>2439</v>
      </c>
      <c r="D1245" s="18" t="s">
        <v>2440</v>
      </c>
      <c r="E1245" s="18" t="s">
        <v>2494</v>
      </c>
      <c r="F1245" s="18" t="s">
        <v>273</v>
      </c>
      <c r="G1245" s="18">
        <v>308</v>
      </c>
      <c r="H1245" s="18">
        <v>0</v>
      </c>
      <c r="I1245" s="18">
        <v>228.80000305175781</v>
      </c>
      <c r="J1245" s="18">
        <v>0</v>
      </c>
      <c r="K1245" s="18">
        <v>228.80000305175781</v>
      </c>
      <c r="L1245" s="18">
        <v>0</v>
      </c>
      <c r="M1245" s="7">
        <v>0</v>
      </c>
      <c r="N1245" s="7">
        <v>-308</v>
      </c>
      <c r="O1245" s="7">
        <v>-79.199996948242187</v>
      </c>
      <c r="P1245" s="7" t="s">
        <v>298</v>
      </c>
      <c r="Q1245" s="7" t="s">
        <v>2495</v>
      </c>
      <c r="R1245" s="7">
        <v>16.399999618530273</v>
      </c>
      <c r="S1245" s="7">
        <v>52</v>
      </c>
      <c r="T1245" s="7">
        <v>228.80000305175781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188</v>
      </c>
      <c r="C1246" s="18" t="s">
        <v>2439</v>
      </c>
      <c r="D1246" s="18" t="s">
        <v>2440</v>
      </c>
      <c r="E1246" s="18" t="s">
        <v>2496</v>
      </c>
      <c r="F1246" s="18" t="s">
        <v>273</v>
      </c>
      <c r="G1246" s="18">
        <v>150</v>
      </c>
      <c r="H1246" s="18">
        <v>0</v>
      </c>
      <c r="I1246" s="18">
        <v>103.22000122070312</v>
      </c>
      <c r="J1246" s="18">
        <v>39.020000457763672</v>
      </c>
      <c r="K1246" s="18">
        <v>103.22000122070312</v>
      </c>
      <c r="L1246" s="18">
        <v>0</v>
      </c>
      <c r="M1246" s="7">
        <v>0</v>
      </c>
      <c r="N1246" s="7">
        <v>-150</v>
      </c>
      <c r="O1246" s="7">
        <v>-46.779998779296875</v>
      </c>
      <c r="P1246" s="7" t="s">
        <v>254</v>
      </c>
      <c r="Q1246" s="7" t="s">
        <v>1578</v>
      </c>
      <c r="R1246" s="7">
        <v>1.8999999761581421</v>
      </c>
      <c r="S1246" s="7">
        <v>9</v>
      </c>
      <c r="T1246" s="7">
        <v>64.199996948242188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186</v>
      </c>
      <c r="C1247" s="18" t="s">
        <v>2468</v>
      </c>
      <c r="D1247" s="18" t="s">
        <v>2469</v>
      </c>
      <c r="E1247" s="18" t="s">
        <v>2497</v>
      </c>
      <c r="F1247" s="18" t="s">
        <v>273</v>
      </c>
      <c r="G1247" s="18">
        <v>162</v>
      </c>
      <c r="H1247" s="18">
        <v>0</v>
      </c>
      <c r="I1247" s="18">
        <v>120.44999694824219</v>
      </c>
      <c r="J1247" s="18">
        <v>0.25</v>
      </c>
      <c r="K1247" s="18">
        <v>120.44999694824219</v>
      </c>
      <c r="L1247" s="18">
        <v>0</v>
      </c>
      <c r="M1247" s="7">
        <v>0</v>
      </c>
      <c r="N1247" s="7">
        <v>-162</v>
      </c>
      <c r="O1247" s="7">
        <v>-41.549999237060547</v>
      </c>
      <c r="P1247" s="7" t="s">
        <v>251</v>
      </c>
      <c r="Q1247" s="7" t="s">
        <v>2498</v>
      </c>
      <c r="R1247" s="7">
        <v>8</v>
      </c>
      <c r="S1247" s="7">
        <v>29</v>
      </c>
      <c r="T1247" s="7">
        <v>120.19999694824219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223</v>
      </c>
      <c r="C1248" s="18" t="s">
        <v>2435</v>
      </c>
      <c r="D1248" s="18" t="s">
        <v>2436</v>
      </c>
      <c r="E1248" s="18" t="s">
        <v>2499</v>
      </c>
      <c r="F1248" s="18" t="s">
        <v>273</v>
      </c>
      <c r="G1248" s="18">
        <v>368</v>
      </c>
      <c r="H1248" s="18">
        <v>0</v>
      </c>
      <c r="I1248" s="18">
        <v>254.57000732421875</v>
      </c>
      <c r="J1248" s="18">
        <v>81.129997253417969</v>
      </c>
      <c r="K1248" s="18">
        <v>254.57000732421875</v>
      </c>
      <c r="L1248" s="18">
        <v>0</v>
      </c>
      <c r="M1248" s="7">
        <v>0</v>
      </c>
      <c r="N1248" s="7">
        <v>-368</v>
      </c>
      <c r="O1248" s="7">
        <v>-113.43000030517578</v>
      </c>
      <c r="P1248" s="7" t="s">
        <v>254</v>
      </c>
      <c r="Q1248" s="7" t="s">
        <v>2498</v>
      </c>
      <c r="R1248" s="7">
        <v>12.800000190734863</v>
      </c>
      <c r="S1248" s="7">
        <v>34</v>
      </c>
      <c r="T1248" s="7">
        <v>173.44000244140625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2431</v>
      </c>
      <c r="C1249" s="18" t="s">
        <v>2432</v>
      </c>
      <c r="D1249" s="18" t="s">
        <v>2433</v>
      </c>
      <c r="E1249" s="18" t="s">
        <v>2500</v>
      </c>
      <c r="F1249" s="18" t="s">
        <v>273</v>
      </c>
      <c r="G1249" s="18">
        <v>305</v>
      </c>
      <c r="H1249" s="18">
        <v>0</v>
      </c>
      <c r="I1249" s="18">
        <v>226.39999389648437</v>
      </c>
      <c r="J1249" s="18">
        <v>0</v>
      </c>
      <c r="K1249" s="18">
        <v>226.39999389648437</v>
      </c>
      <c r="L1249" s="18">
        <v>0</v>
      </c>
      <c r="M1249" s="7">
        <v>0</v>
      </c>
      <c r="N1249" s="7">
        <v>-305</v>
      </c>
      <c r="O1249" s="7">
        <v>-78.599998474121094</v>
      </c>
      <c r="P1249" s="7" t="s">
        <v>298</v>
      </c>
      <c r="Q1249" s="7" t="s">
        <v>1055</v>
      </c>
      <c r="R1249" s="7">
        <v>16.700000762939453</v>
      </c>
      <c r="S1249" s="7">
        <v>46</v>
      </c>
      <c r="T1249" s="7">
        <v>226.39999389648437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186</v>
      </c>
      <c r="C1250" s="18" t="s">
        <v>2468</v>
      </c>
      <c r="D1250" s="18" t="s">
        <v>2469</v>
      </c>
      <c r="E1250" s="18" t="s">
        <v>2501</v>
      </c>
      <c r="F1250" s="18" t="s">
        <v>273</v>
      </c>
      <c r="G1250" s="18">
        <v>118</v>
      </c>
      <c r="H1250" s="18">
        <v>0</v>
      </c>
      <c r="I1250" s="18">
        <v>85.800003051757812</v>
      </c>
      <c r="J1250" s="18">
        <v>0</v>
      </c>
      <c r="K1250" s="18">
        <v>85.800003051757812</v>
      </c>
      <c r="L1250" s="18">
        <v>0</v>
      </c>
      <c r="M1250" s="7">
        <v>0</v>
      </c>
      <c r="N1250" s="7">
        <v>-118</v>
      </c>
      <c r="O1250" s="7">
        <v>-32.200000762939453</v>
      </c>
      <c r="P1250" s="7" t="s">
        <v>298</v>
      </c>
      <c r="Q1250" s="7" t="s">
        <v>2502</v>
      </c>
      <c r="R1250" s="7">
        <v>4.0999999046325684</v>
      </c>
      <c r="S1250" s="7">
        <v>13</v>
      </c>
      <c r="T1250" s="7">
        <v>85.800003051757812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188</v>
      </c>
      <c r="C1251" s="18" t="s">
        <v>2439</v>
      </c>
      <c r="D1251" s="18" t="s">
        <v>2440</v>
      </c>
      <c r="E1251" s="18" t="s">
        <v>2503</v>
      </c>
      <c r="F1251" s="18" t="s">
        <v>273</v>
      </c>
      <c r="G1251" s="18">
        <v>383</v>
      </c>
      <c r="H1251" s="18">
        <v>0</v>
      </c>
      <c r="I1251" s="18">
        <v>256.60000610351562</v>
      </c>
      <c r="J1251" s="18">
        <v>0</v>
      </c>
      <c r="K1251" s="18">
        <v>256.60000610351562</v>
      </c>
      <c r="L1251" s="18">
        <v>0</v>
      </c>
      <c r="M1251" s="7">
        <v>0</v>
      </c>
      <c r="N1251" s="7">
        <v>-383</v>
      </c>
      <c r="O1251" s="7">
        <v>-126.40000152587891</v>
      </c>
      <c r="P1251" s="7" t="s">
        <v>254</v>
      </c>
      <c r="Q1251" s="7" t="s">
        <v>2239</v>
      </c>
      <c r="R1251" s="7">
        <v>19.299999237060547</v>
      </c>
      <c r="S1251" s="7">
        <v>45</v>
      </c>
      <c r="T1251" s="7">
        <v>256.60000610351562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2431</v>
      </c>
      <c r="C1252" s="18" t="s">
        <v>2432</v>
      </c>
      <c r="D1252" s="18" t="s">
        <v>2433</v>
      </c>
      <c r="E1252" s="18" t="s">
        <v>2504</v>
      </c>
      <c r="F1252" s="18" t="s">
        <v>273</v>
      </c>
      <c r="G1252" s="18">
        <v>221</v>
      </c>
      <c r="H1252" s="18">
        <v>0</v>
      </c>
      <c r="I1252" s="18">
        <v>142.97999572753906</v>
      </c>
      <c r="J1252" s="18">
        <v>3.1800000667572021</v>
      </c>
      <c r="K1252" s="18">
        <v>142.97999572753906</v>
      </c>
      <c r="L1252" s="18">
        <v>0</v>
      </c>
      <c r="M1252" s="7">
        <v>27</v>
      </c>
      <c r="N1252" s="7">
        <v>-221</v>
      </c>
      <c r="O1252" s="7">
        <v>-51.020000457763672</v>
      </c>
      <c r="P1252" s="7" t="s">
        <v>298</v>
      </c>
      <c r="Q1252" s="7" t="s">
        <v>2505</v>
      </c>
      <c r="R1252" s="7">
        <v>9.6000003814697266</v>
      </c>
      <c r="S1252" s="7">
        <v>23</v>
      </c>
      <c r="T1252" s="7">
        <v>139.80000305175781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223</v>
      </c>
      <c r="C1253" s="18" t="s">
        <v>2435</v>
      </c>
      <c r="D1253" s="18" t="s">
        <v>2436</v>
      </c>
      <c r="E1253" s="18" t="s">
        <v>2506</v>
      </c>
      <c r="F1253" s="18" t="s">
        <v>273</v>
      </c>
      <c r="G1253" s="18">
        <v>290</v>
      </c>
      <c r="H1253" s="18">
        <v>0</v>
      </c>
      <c r="I1253" s="18">
        <v>215.92999267578125</v>
      </c>
      <c r="J1253" s="18">
        <v>0.12999999523162842</v>
      </c>
      <c r="K1253" s="18">
        <v>215.92999267578125</v>
      </c>
      <c r="L1253" s="18">
        <v>0</v>
      </c>
      <c r="M1253" s="7">
        <v>0</v>
      </c>
      <c r="N1253" s="7">
        <v>-290</v>
      </c>
      <c r="O1253" s="7">
        <v>-74.069999694824219</v>
      </c>
      <c r="P1253" s="7" t="s">
        <v>298</v>
      </c>
      <c r="Q1253" s="7" t="s">
        <v>2507</v>
      </c>
      <c r="R1253" s="7">
        <v>15.899999618530273</v>
      </c>
      <c r="S1253" s="7">
        <v>45</v>
      </c>
      <c r="T1253" s="7">
        <v>215.80000305175781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188</v>
      </c>
      <c r="C1254" s="18" t="s">
        <v>2439</v>
      </c>
      <c r="D1254" s="18" t="s">
        <v>2440</v>
      </c>
      <c r="E1254" s="18" t="s">
        <v>2508</v>
      </c>
      <c r="F1254" s="18" t="s">
        <v>273</v>
      </c>
      <c r="G1254" s="18">
        <v>352</v>
      </c>
      <c r="H1254" s="18">
        <v>0</v>
      </c>
      <c r="I1254" s="18">
        <v>261.42001342773437</v>
      </c>
      <c r="J1254" s="18">
        <v>66.30999755859375</v>
      </c>
      <c r="K1254" s="18">
        <v>261.42001342773437</v>
      </c>
      <c r="L1254" s="18">
        <v>-0.23000000417232513</v>
      </c>
      <c r="M1254" s="7">
        <v>0</v>
      </c>
      <c r="N1254" s="7">
        <v>-352</v>
      </c>
      <c r="O1254" s="7">
        <v>-90.80999755859375</v>
      </c>
      <c r="P1254" s="7" t="s">
        <v>298</v>
      </c>
      <c r="Q1254" s="7" t="s">
        <v>2509</v>
      </c>
      <c r="R1254" s="7">
        <v>12.199999809265137</v>
      </c>
      <c r="S1254" s="7">
        <v>35</v>
      </c>
      <c r="T1254" s="7">
        <v>195.11000061035156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186</v>
      </c>
      <c r="C1255" s="18" t="s">
        <v>2468</v>
      </c>
      <c r="D1255" s="18" t="s">
        <v>2469</v>
      </c>
      <c r="E1255" s="18" t="s">
        <v>2510</v>
      </c>
      <c r="F1255" s="18" t="s">
        <v>273</v>
      </c>
      <c r="G1255" s="18">
        <v>154</v>
      </c>
      <c r="H1255" s="18">
        <v>0</v>
      </c>
      <c r="I1255" s="18">
        <v>114.40000152587891</v>
      </c>
      <c r="J1255" s="18">
        <v>0</v>
      </c>
      <c r="K1255" s="18">
        <v>114.40000152587891</v>
      </c>
      <c r="L1255" s="18">
        <v>0</v>
      </c>
      <c r="M1255" s="7">
        <v>0</v>
      </c>
      <c r="N1255" s="7">
        <v>-154</v>
      </c>
      <c r="O1255" s="7">
        <v>-39.599998474121094</v>
      </c>
      <c r="P1255" s="7" t="s">
        <v>298</v>
      </c>
      <c r="Q1255" s="7" t="s">
        <v>2511</v>
      </c>
      <c r="R1255" s="7">
        <v>6.3000001907348633</v>
      </c>
      <c r="S1255" s="7">
        <v>24</v>
      </c>
      <c r="T1255" s="7">
        <v>114.40000152587891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2431</v>
      </c>
      <c r="C1256" s="18" t="s">
        <v>2432</v>
      </c>
      <c r="D1256" s="18" t="s">
        <v>2433</v>
      </c>
      <c r="E1256" s="18" t="s">
        <v>2512</v>
      </c>
      <c r="F1256" s="18" t="s">
        <v>273</v>
      </c>
      <c r="G1256" s="18">
        <v>217</v>
      </c>
      <c r="H1256" s="18">
        <v>0</v>
      </c>
      <c r="I1256" s="18">
        <v>140</v>
      </c>
      <c r="J1256" s="18">
        <v>0</v>
      </c>
      <c r="K1256" s="18">
        <v>140</v>
      </c>
      <c r="L1256" s="18">
        <v>0</v>
      </c>
      <c r="M1256" s="7">
        <v>27</v>
      </c>
      <c r="N1256" s="7">
        <v>-217</v>
      </c>
      <c r="O1256" s="7">
        <v>-50</v>
      </c>
      <c r="P1256" s="7" t="s">
        <v>298</v>
      </c>
      <c r="Q1256" s="7" t="s">
        <v>2345</v>
      </c>
      <c r="R1256" s="7">
        <v>10</v>
      </c>
      <c r="S1256" s="7">
        <v>20</v>
      </c>
      <c r="T1256" s="7">
        <v>140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188</v>
      </c>
      <c r="C1257" s="18" t="s">
        <v>2439</v>
      </c>
      <c r="D1257" s="18" t="s">
        <v>2440</v>
      </c>
      <c r="E1257" s="18" t="s">
        <v>2513</v>
      </c>
      <c r="F1257" s="18" t="s">
        <v>273</v>
      </c>
      <c r="G1257" s="18">
        <v>370</v>
      </c>
      <c r="H1257" s="18">
        <v>0</v>
      </c>
      <c r="I1257" s="18">
        <v>201.96000671386719</v>
      </c>
      <c r="J1257" s="18">
        <v>16.159999847412109</v>
      </c>
      <c r="K1257" s="18">
        <v>201.96000671386719</v>
      </c>
      <c r="L1257" s="18">
        <v>0</v>
      </c>
      <c r="M1257" s="7">
        <v>0</v>
      </c>
      <c r="N1257" s="7">
        <v>-370</v>
      </c>
      <c r="O1257" s="7">
        <v>-168.03999328613281</v>
      </c>
      <c r="P1257" s="7" t="s">
        <v>254</v>
      </c>
      <c r="Q1257" s="7" t="s">
        <v>493</v>
      </c>
      <c r="R1257" s="7">
        <v>13.600000381469727</v>
      </c>
      <c r="S1257" s="7">
        <v>37</v>
      </c>
      <c r="T1257" s="7">
        <v>185.80000305175781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223</v>
      </c>
      <c r="C1258" s="18" t="s">
        <v>2435</v>
      </c>
      <c r="D1258" s="18" t="s">
        <v>2436</v>
      </c>
      <c r="E1258" s="18" t="s">
        <v>2514</v>
      </c>
      <c r="F1258" s="18" t="s">
        <v>273</v>
      </c>
      <c r="G1258" s="18">
        <v>342</v>
      </c>
      <c r="H1258" s="18">
        <v>0</v>
      </c>
      <c r="I1258" s="18">
        <v>229.28999328613281</v>
      </c>
      <c r="J1258" s="18">
        <v>4.0900001525878906</v>
      </c>
      <c r="K1258" s="18">
        <v>229.28999328613281</v>
      </c>
      <c r="L1258" s="18">
        <v>0</v>
      </c>
      <c r="M1258" s="7">
        <v>0</v>
      </c>
      <c r="N1258" s="7">
        <v>-342</v>
      </c>
      <c r="O1258" s="7">
        <v>-112.70999908447266</v>
      </c>
      <c r="P1258" s="7" t="s">
        <v>254</v>
      </c>
      <c r="Q1258" s="7" t="s">
        <v>661</v>
      </c>
      <c r="R1258" s="7">
        <v>16.100000381469727</v>
      </c>
      <c r="S1258" s="7">
        <v>52</v>
      </c>
      <c r="T1258" s="7">
        <v>225.19999694824219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2431</v>
      </c>
      <c r="C1259" s="18" t="s">
        <v>2432</v>
      </c>
      <c r="D1259" s="18" t="s">
        <v>2433</v>
      </c>
      <c r="E1259" s="18" t="s">
        <v>2515</v>
      </c>
      <c r="F1259" s="18" t="s">
        <v>273</v>
      </c>
      <c r="G1259" s="18">
        <v>151</v>
      </c>
      <c r="H1259" s="18">
        <v>0</v>
      </c>
      <c r="I1259" s="18">
        <v>101.40000152587891</v>
      </c>
      <c r="J1259" s="18">
        <v>0</v>
      </c>
      <c r="K1259" s="18">
        <v>101.40000152587891</v>
      </c>
      <c r="L1259" s="18">
        <v>0</v>
      </c>
      <c r="M1259" s="7">
        <v>0</v>
      </c>
      <c r="N1259" s="7">
        <v>-151</v>
      </c>
      <c r="O1259" s="7">
        <v>-49.599998474121094</v>
      </c>
      <c r="P1259" s="7" t="s">
        <v>254</v>
      </c>
      <c r="Q1259" s="7" t="s">
        <v>2516</v>
      </c>
      <c r="R1259" s="7">
        <v>5.8000001907348633</v>
      </c>
      <c r="S1259" s="7">
        <v>15</v>
      </c>
      <c r="T1259" s="7">
        <v>101.40000152587891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223</v>
      </c>
      <c r="C1260" s="18" t="s">
        <v>2435</v>
      </c>
      <c r="D1260" s="18" t="s">
        <v>2436</v>
      </c>
      <c r="E1260" s="18" t="s">
        <v>2517</v>
      </c>
      <c r="F1260" s="18" t="s">
        <v>273</v>
      </c>
      <c r="G1260" s="18">
        <v>174</v>
      </c>
      <c r="H1260" s="18">
        <v>174</v>
      </c>
      <c r="I1260" s="18">
        <v>129.39999389648437</v>
      </c>
      <c r="J1260" s="18">
        <v>0</v>
      </c>
      <c r="K1260" s="18">
        <v>129.39999389648437</v>
      </c>
      <c r="L1260" s="18">
        <v>0</v>
      </c>
      <c r="M1260" s="7">
        <v>0</v>
      </c>
      <c r="N1260" s="7">
        <v>0</v>
      </c>
      <c r="O1260" s="7">
        <v>129.39999389648437</v>
      </c>
      <c r="P1260" s="7" t="s">
        <v>298</v>
      </c>
      <c r="Q1260" s="7" t="s">
        <v>1713</v>
      </c>
      <c r="R1260" s="7">
        <v>7.3000001907348633</v>
      </c>
      <c r="S1260" s="7">
        <v>31</v>
      </c>
      <c r="T1260" s="7">
        <v>129.39999389648437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2431</v>
      </c>
      <c r="C1261" s="18" t="s">
        <v>2432</v>
      </c>
      <c r="D1261" s="18" t="s">
        <v>2433</v>
      </c>
      <c r="E1261" s="18" t="s">
        <v>2518</v>
      </c>
      <c r="F1261" s="18" t="s">
        <v>273</v>
      </c>
      <c r="G1261" s="18">
        <v>186</v>
      </c>
      <c r="H1261" s="18">
        <v>0</v>
      </c>
      <c r="I1261" s="18">
        <v>123.19999694824219</v>
      </c>
      <c r="J1261" s="18">
        <v>0</v>
      </c>
      <c r="K1261" s="18">
        <v>123.19999694824219</v>
      </c>
      <c r="L1261" s="18">
        <v>0</v>
      </c>
      <c r="M1261" s="7">
        <v>0</v>
      </c>
      <c r="N1261" s="7">
        <v>-186</v>
      </c>
      <c r="O1261" s="7">
        <v>-62.799999237060547</v>
      </c>
      <c r="P1261" s="7" t="s">
        <v>254</v>
      </c>
      <c r="Q1261" s="7" t="s">
        <v>2519</v>
      </c>
      <c r="R1261" s="7">
        <v>7.9000000953674316</v>
      </c>
      <c r="S1261" s="7">
        <v>20</v>
      </c>
      <c r="T1261" s="7">
        <v>123.19999694824219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186</v>
      </c>
      <c r="C1262" s="18" t="s">
        <v>2468</v>
      </c>
      <c r="D1262" s="18" t="s">
        <v>2469</v>
      </c>
      <c r="E1262" s="18" t="s">
        <v>2520</v>
      </c>
      <c r="F1262" s="18" t="s">
        <v>273</v>
      </c>
      <c r="G1262" s="18">
        <v>189</v>
      </c>
      <c r="H1262" s="18">
        <v>189</v>
      </c>
      <c r="I1262" s="18">
        <v>125</v>
      </c>
      <c r="J1262" s="18">
        <v>0</v>
      </c>
      <c r="K1262" s="18">
        <v>125</v>
      </c>
      <c r="L1262" s="18">
        <v>0</v>
      </c>
      <c r="M1262" s="7">
        <v>0</v>
      </c>
      <c r="N1262" s="7">
        <v>0</v>
      </c>
      <c r="O1262" s="7">
        <v>125</v>
      </c>
      <c r="P1262" s="7" t="s">
        <v>254</v>
      </c>
      <c r="Q1262" s="7" t="s">
        <v>2289</v>
      </c>
      <c r="R1262" s="7">
        <v>8</v>
      </c>
      <c r="S1262" s="7">
        <v>21</v>
      </c>
      <c r="T1262" s="7">
        <v>125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2431</v>
      </c>
      <c r="C1263" s="18" t="s">
        <v>2432</v>
      </c>
      <c r="D1263" s="18" t="s">
        <v>2433</v>
      </c>
      <c r="E1263" s="18" t="s">
        <v>2521</v>
      </c>
      <c r="F1263" s="18" t="s">
        <v>273</v>
      </c>
      <c r="G1263" s="18">
        <v>177</v>
      </c>
      <c r="H1263" s="18">
        <v>177</v>
      </c>
      <c r="I1263" s="18">
        <v>118.51999664306641</v>
      </c>
      <c r="J1263" s="18">
        <v>0.31999999284744263</v>
      </c>
      <c r="K1263" s="18">
        <v>118.51999664306641</v>
      </c>
      <c r="L1263" s="18">
        <v>0</v>
      </c>
      <c r="M1263" s="7">
        <v>0</v>
      </c>
      <c r="N1263" s="7">
        <v>0</v>
      </c>
      <c r="O1263" s="7">
        <v>118.51999664306641</v>
      </c>
      <c r="P1263" s="7" t="s">
        <v>254</v>
      </c>
      <c r="Q1263" s="7" t="s">
        <v>732</v>
      </c>
      <c r="R1263" s="7">
        <v>6.9000000953674316</v>
      </c>
      <c r="S1263" s="7">
        <v>23</v>
      </c>
      <c r="T1263" s="7">
        <v>118.19999694824219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186</v>
      </c>
      <c r="C1264" s="18" t="s">
        <v>2468</v>
      </c>
      <c r="D1264" s="18" t="s">
        <v>2469</v>
      </c>
      <c r="E1264" s="18" t="s">
        <v>2522</v>
      </c>
      <c r="F1264" s="18" t="s">
        <v>273</v>
      </c>
      <c r="G1264" s="18">
        <v>223</v>
      </c>
      <c r="H1264" s="18">
        <v>223</v>
      </c>
      <c r="I1264" s="18">
        <v>153.27999877929687</v>
      </c>
      <c r="J1264" s="18">
        <v>37.080001831054688</v>
      </c>
      <c r="K1264" s="18">
        <v>153.27999877929687</v>
      </c>
      <c r="L1264" s="18">
        <v>0</v>
      </c>
      <c r="M1264" s="7">
        <v>0</v>
      </c>
      <c r="N1264" s="7">
        <v>0</v>
      </c>
      <c r="O1264" s="7">
        <v>153.27999877929687</v>
      </c>
      <c r="P1264" s="7" t="s">
        <v>254</v>
      </c>
      <c r="Q1264" s="7" t="s">
        <v>1200</v>
      </c>
      <c r="R1264" s="7">
        <v>6.9000000953674316</v>
      </c>
      <c r="S1264" s="7">
        <v>21</v>
      </c>
      <c r="T1264" s="7">
        <v>116.19999694824219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2431</v>
      </c>
      <c r="C1265" s="18" t="s">
        <v>2432</v>
      </c>
      <c r="D1265" s="18" t="s">
        <v>2433</v>
      </c>
      <c r="E1265" s="18" t="s">
        <v>2523</v>
      </c>
      <c r="F1265" s="18" t="s">
        <v>273</v>
      </c>
      <c r="G1265" s="18">
        <v>306</v>
      </c>
      <c r="H1265" s="18">
        <v>0</v>
      </c>
      <c r="I1265" s="18">
        <v>174.60000610351562</v>
      </c>
      <c r="J1265" s="18">
        <v>0</v>
      </c>
      <c r="K1265" s="18">
        <v>174.60000610351562</v>
      </c>
      <c r="L1265" s="18">
        <v>0</v>
      </c>
      <c r="M1265" s="7">
        <v>0</v>
      </c>
      <c r="N1265" s="7">
        <v>-306</v>
      </c>
      <c r="O1265" s="7">
        <v>-131.39999389648437</v>
      </c>
      <c r="P1265" s="7" t="s">
        <v>298</v>
      </c>
      <c r="Q1265" s="7" t="s">
        <v>2524</v>
      </c>
      <c r="R1265" s="7">
        <v>12.199999809265137</v>
      </c>
      <c r="S1265" s="7">
        <v>37</v>
      </c>
      <c r="T1265" s="7">
        <v>174.60000610351562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223</v>
      </c>
      <c r="C1266" s="18" t="s">
        <v>2435</v>
      </c>
      <c r="D1266" s="18" t="s">
        <v>2436</v>
      </c>
      <c r="E1266" s="18" t="s">
        <v>2525</v>
      </c>
      <c r="F1266" s="18" t="s">
        <v>273</v>
      </c>
      <c r="G1266" s="18">
        <v>311</v>
      </c>
      <c r="H1266" s="18">
        <v>0</v>
      </c>
      <c r="I1266" s="18">
        <v>231</v>
      </c>
      <c r="J1266" s="18">
        <v>0</v>
      </c>
      <c r="K1266" s="18">
        <v>231</v>
      </c>
      <c r="L1266" s="18">
        <v>0</v>
      </c>
      <c r="M1266" s="7">
        <v>0</v>
      </c>
      <c r="N1266" s="7">
        <v>-311</v>
      </c>
      <c r="O1266" s="7">
        <v>-80</v>
      </c>
      <c r="P1266" s="7" t="s">
        <v>298</v>
      </c>
      <c r="Q1266" s="7" t="s">
        <v>1614</v>
      </c>
      <c r="R1266" s="7">
        <v>17</v>
      </c>
      <c r="S1266" s="7">
        <v>47</v>
      </c>
      <c r="T1266" s="7">
        <v>231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188</v>
      </c>
      <c r="C1267" s="18" t="s">
        <v>2439</v>
      </c>
      <c r="D1267" s="18" t="s">
        <v>2440</v>
      </c>
      <c r="E1267" s="18" t="s">
        <v>2526</v>
      </c>
      <c r="F1267" s="18" t="s">
        <v>273</v>
      </c>
      <c r="G1267" s="18">
        <v>302</v>
      </c>
      <c r="H1267" s="18">
        <v>0</v>
      </c>
      <c r="I1267" s="18">
        <v>209.6199951171875</v>
      </c>
      <c r="J1267" s="18">
        <v>85.019996643066406</v>
      </c>
      <c r="K1267" s="18">
        <v>209.6199951171875</v>
      </c>
      <c r="L1267" s="18">
        <v>0</v>
      </c>
      <c r="M1267" s="7">
        <v>0</v>
      </c>
      <c r="N1267" s="7">
        <v>-302</v>
      </c>
      <c r="O1267" s="7">
        <v>-92.379997253417969</v>
      </c>
      <c r="P1267" s="7" t="s">
        <v>254</v>
      </c>
      <c r="Q1267" s="7" t="s">
        <v>1448</v>
      </c>
      <c r="R1267" s="7">
        <v>7.6999998092651367</v>
      </c>
      <c r="S1267" s="7">
        <v>23</v>
      </c>
      <c r="T1267" s="7">
        <v>124.59999847412109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223</v>
      </c>
      <c r="C1268" s="18" t="s">
        <v>2435</v>
      </c>
      <c r="D1268" s="18" t="s">
        <v>2436</v>
      </c>
      <c r="E1268" s="18" t="s">
        <v>2527</v>
      </c>
      <c r="F1268" s="18" t="s">
        <v>273</v>
      </c>
      <c r="G1268" s="18">
        <v>215</v>
      </c>
      <c r="H1268" s="18">
        <v>0</v>
      </c>
      <c r="I1268" s="18">
        <v>159.80000305175781</v>
      </c>
      <c r="J1268" s="18">
        <v>0</v>
      </c>
      <c r="K1268" s="18">
        <v>159.80000305175781</v>
      </c>
      <c r="L1268" s="18">
        <v>0</v>
      </c>
      <c r="M1268" s="7">
        <v>0</v>
      </c>
      <c r="N1268" s="7">
        <v>-215</v>
      </c>
      <c r="O1268" s="7">
        <v>-55.200000762939453</v>
      </c>
      <c r="P1268" s="7" t="s">
        <v>298</v>
      </c>
      <c r="Q1268" s="7" t="s">
        <v>1620</v>
      </c>
      <c r="R1268" s="7">
        <v>11.600000381469727</v>
      </c>
      <c r="S1268" s="7">
        <v>27</v>
      </c>
      <c r="T1268" s="7">
        <v>159.80000305175781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223</v>
      </c>
      <c r="C1269" s="18" t="s">
        <v>2435</v>
      </c>
      <c r="D1269" s="18" t="s">
        <v>2436</v>
      </c>
      <c r="E1269" s="18" t="s">
        <v>2528</v>
      </c>
      <c r="F1269" s="18" t="s">
        <v>273</v>
      </c>
      <c r="G1269" s="18">
        <v>120</v>
      </c>
      <c r="H1269" s="18">
        <v>0</v>
      </c>
      <c r="I1269" s="18">
        <v>89.400001525878906</v>
      </c>
      <c r="J1269" s="18">
        <v>0</v>
      </c>
      <c r="K1269" s="18">
        <v>89.400001525878906</v>
      </c>
      <c r="L1269" s="18">
        <v>0</v>
      </c>
      <c r="M1269" s="7">
        <v>0</v>
      </c>
      <c r="N1269" s="7">
        <v>-120</v>
      </c>
      <c r="O1269" s="7">
        <v>-30.600000381469727</v>
      </c>
      <c r="P1269" s="7" t="s">
        <v>298</v>
      </c>
      <c r="Q1269" s="7" t="s">
        <v>2529</v>
      </c>
      <c r="R1269" s="7">
        <v>4.3000001907348633</v>
      </c>
      <c r="S1269" s="7">
        <v>15</v>
      </c>
      <c r="T1269" s="7">
        <v>89.400001525878906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186</v>
      </c>
      <c r="C1270" s="18" t="s">
        <v>2468</v>
      </c>
      <c r="D1270" s="18" t="s">
        <v>2469</v>
      </c>
      <c r="E1270" s="18" t="s">
        <v>2530</v>
      </c>
      <c r="F1270" s="18" t="s">
        <v>273</v>
      </c>
      <c r="G1270" s="18">
        <v>229</v>
      </c>
      <c r="H1270" s="18">
        <v>0</v>
      </c>
      <c r="I1270" s="18">
        <v>152.67999267578125</v>
      </c>
      <c r="J1270" s="18">
        <v>0</v>
      </c>
      <c r="K1270" s="18">
        <v>152.67999267578125</v>
      </c>
      <c r="L1270" s="18">
        <v>-5.000000074505806E-2</v>
      </c>
      <c r="M1270" s="7">
        <v>0</v>
      </c>
      <c r="N1270" s="7">
        <v>-229</v>
      </c>
      <c r="O1270" s="7">
        <v>-76.370002746582031</v>
      </c>
      <c r="P1270" s="7" t="s">
        <v>254</v>
      </c>
      <c r="Q1270" s="7" t="s">
        <v>2531</v>
      </c>
      <c r="R1270" s="7">
        <v>10.300000190734863</v>
      </c>
      <c r="S1270" s="7">
        <v>25</v>
      </c>
      <c r="T1270" s="7">
        <v>152.67999267578125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188</v>
      </c>
      <c r="C1271" s="18" t="s">
        <v>2439</v>
      </c>
      <c r="D1271" s="18" t="s">
        <v>2440</v>
      </c>
      <c r="E1271" s="18" t="s">
        <v>2532</v>
      </c>
      <c r="F1271" s="18" t="s">
        <v>273</v>
      </c>
      <c r="G1271" s="18">
        <v>166</v>
      </c>
      <c r="H1271" s="18">
        <v>0</v>
      </c>
      <c r="I1271" s="18">
        <v>110.20999908447266</v>
      </c>
      <c r="J1271" s="18">
        <v>9.9999997764825821E-3</v>
      </c>
      <c r="K1271" s="18">
        <v>110.20999908447266</v>
      </c>
      <c r="L1271" s="18">
        <v>0</v>
      </c>
      <c r="M1271" s="7">
        <v>0</v>
      </c>
      <c r="N1271" s="7">
        <v>-166</v>
      </c>
      <c r="O1271" s="7">
        <v>-55.790000915527344</v>
      </c>
      <c r="P1271" s="7" t="s">
        <v>254</v>
      </c>
      <c r="Q1271" s="7" t="s">
        <v>2533</v>
      </c>
      <c r="R1271" s="7">
        <v>6.4000000953674316</v>
      </c>
      <c r="S1271" s="7">
        <v>19</v>
      </c>
      <c r="T1271" s="7">
        <v>110.19999694824219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188</v>
      </c>
      <c r="C1272" s="18" t="s">
        <v>2439</v>
      </c>
      <c r="D1272" s="18" t="s">
        <v>2440</v>
      </c>
      <c r="E1272" s="18" t="s">
        <v>2534</v>
      </c>
      <c r="F1272" s="18" t="s">
        <v>273</v>
      </c>
      <c r="G1272" s="18">
        <v>196</v>
      </c>
      <c r="H1272" s="18">
        <v>196</v>
      </c>
      <c r="I1272" s="18">
        <v>134.72000122070312</v>
      </c>
      <c r="J1272" s="18">
        <v>37.119998931884766</v>
      </c>
      <c r="K1272" s="18">
        <v>134.72000122070312</v>
      </c>
      <c r="L1272" s="18">
        <v>0</v>
      </c>
      <c r="M1272" s="7">
        <v>0</v>
      </c>
      <c r="N1272" s="7">
        <v>0</v>
      </c>
      <c r="O1272" s="7">
        <v>134.72000122070312</v>
      </c>
      <c r="P1272" s="7" t="s">
        <v>254</v>
      </c>
      <c r="Q1272" s="7" t="s">
        <v>1229</v>
      </c>
      <c r="R1272" s="7">
        <v>5.1999998092651367</v>
      </c>
      <c r="S1272" s="7">
        <v>16</v>
      </c>
      <c r="T1272" s="7">
        <v>97.599998474121094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186</v>
      </c>
      <c r="C1273" s="18" t="s">
        <v>2468</v>
      </c>
      <c r="D1273" s="18" t="s">
        <v>2469</v>
      </c>
      <c r="E1273" s="18" t="s">
        <v>2535</v>
      </c>
      <c r="F1273" s="18" t="s">
        <v>273</v>
      </c>
      <c r="G1273" s="18">
        <v>155</v>
      </c>
      <c r="H1273" s="18">
        <v>0</v>
      </c>
      <c r="I1273" s="18">
        <v>115</v>
      </c>
      <c r="J1273" s="18">
        <v>0</v>
      </c>
      <c r="K1273" s="18">
        <v>115</v>
      </c>
      <c r="L1273" s="18">
        <v>0</v>
      </c>
      <c r="M1273" s="7">
        <v>0</v>
      </c>
      <c r="N1273" s="7">
        <v>-155</v>
      </c>
      <c r="O1273" s="7">
        <v>-40</v>
      </c>
      <c r="P1273" s="7" t="s">
        <v>298</v>
      </c>
      <c r="Q1273" s="7" t="s">
        <v>1525</v>
      </c>
      <c r="R1273" s="7">
        <v>7</v>
      </c>
      <c r="S1273" s="7">
        <v>19</v>
      </c>
      <c r="T1273" s="7">
        <v>115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223</v>
      </c>
      <c r="C1274" s="18" t="s">
        <v>2435</v>
      </c>
      <c r="D1274" s="18" t="s">
        <v>2436</v>
      </c>
      <c r="E1274" s="18" t="s">
        <v>2536</v>
      </c>
      <c r="F1274" s="18" t="s">
        <v>273</v>
      </c>
      <c r="G1274" s="18">
        <v>264</v>
      </c>
      <c r="H1274" s="18">
        <v>0</v>
      </c>
      <c r="I1274" s="18">
        <v>177.1199951171875</v>
      </c>
      <c r="J1274" s="18">
        <v>0</v>
      </c>
      <c r="K1274" s="18">
        <v>177.1199951171875</v>
      </c>
      <c r="L1274" s="18">
        <v>0</v>
      </c>
      <c r="M1274" s="7">
        <v>0</v>
      </c>
      <c r="N1274" s="7">
        <v>-264</v>
      </c>
      <c r="O1274" s="7">
        <v>-86.879997253417969</v>
      </c>
      <c r="P1274" s="7" t="s">
        <v>254</v>
      </c>
      <c r="Q1274" s="7" t="s">
        <v>2537</v>
      </c>
      <c r="R1274" s="7">
        <v>13.399999618530273</v>
      </c>
      <c r="S1274" s="7">
        <v>32</v>
      </c>
      <c r="T1274" s="7">
        <v>177.1199951171875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188</v>
      </c>
      <c r="C1275" s="18" t="s">
        <v>2439</v>
      </c>
      <c r="D1275" s="18" t="s">
        <v>2440</v>
      </c>
      <c r="E1275" s="18" t="s">
        <v>2538</v>
      </c>
      <c r="F1275" s="18" t="s">
        <v>273</v>
      </c>
      <c r="G1275" s="18">
        <v>169</v>
      </c>
      <c r="H1275" s="18">
        <v>169</v>
      </c>
      <c r="I1275" s="18">
        <v>113</v>
      </c>
      <c r="J1275" s="18">
        <v>0</v>
      </c>
      <c r="K1275" s="18">
        <v>113</v>
      </c>
      <c r="L1275" s="18">
        <v>0</v>
      </c>
      <c r="M1275" s="7">
        <v>0</v>
      </c>
      <c r="N1275" s="7">
        <v>0</v>
      </c>
      <c r="O1275" s="7">
        <v>113</v>
      </c>
      <c r="P1275" s="7" t="s">
        <v>254</v>
      </c>
      <c r="Q1275" s="7" t="s">
        <v>1635</v>
      </c>
      <c r="R1275" s="7">
        <v>6.5</v>
      </c>
      <c r="S1275" s="7">
        <v>21</v>
      </c>
      <c r="T1275" s="7">
        <v>113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186</v>
      </c>
      <c r="C1276" s="18" t="s">
        <v>2468</v>
      </c>
      <c r="D1276" s="18" t="s">
        <v>2469</v>
      </c>
      <c r="E1276" s="18" t="s">
        <v>2539</v>
      </c>
      <c r="F1276" s="18" t="s">
        <v>273</v>
      </c>
      <c r="G1276" s="18">
        <v>250</v>
      </c>
      <c r="H1276" s="18">
        <v>0</v>
      </c>
      <c r="I1276" s="18">
        <v>175.25</v>
      </c>
      <c r="J1276" s="18">
        <v>2.8499999046325684</v>
      </c>
      <c r="K1276" s="18">
        <v>175.25</v>
      </c>
      <c r="L1276" s="18">
        <v>0</v>
      </c>
      <c r="M1276" s="7">
        <v>0</v>
      </c>
      <c r="N1276" s="7">
        <v>-250</v>
      </c>
      <c r="O1276" s="7">
        <v>-74.75</v>
      </c>
      <c r="P1276" s="7" t="s">
        <v>254</v>
      </c>
      <c r="Q1276" s="7" t="s">
        <v>2540</v>
      </c>
      <c r="R1276" s="7">
        <v>12.800000190734863</v>
      </c>
      <c r="S1276" s="7">
        <v>30</v>
      </c>
      <c r="T1276" s="7">
        <v>172.39999389648437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223</v>
      </c>
      <c r="C1277" s="18" t="s">
        <v>2435</v>
      </c>
      <c r="D1277" s="18" t="s">
        <v>2436</v>
      </c>
      <c r="E1277" s="18" t="s">
        <v>2541</v>
      </c>
      <c r="F1277" s="18" t="s">
        <v>273</v>
      </c>
      <c r="G1277" s="18">
        <v>1036</v>
      </c>
      <c r="H1277" s="18">
        <v>0</v>
      </c>
      <c r="I1277" s="18">
        <v>632.5999755859375</v>
      </c>
      <c r="J1277" s="18">
        <v>0</v>
      </c>
      <c r="K1277" s="18">
        <v>632.5999755859375</v>
      </c>
      <c r="L1277" s="18">
        <v>0</v>
      </c>
      <c r="M1277" s="7">
        <v>40</v>
      </c>
      <c r="N1277" s="7">
        <v>-1036</v>
      </c>
      <c r="O1277" s="7">
        <v>-363.39999389648437</v>
      </c>
      <c r="P1277" s="7" t="s">
        <v>254</v>
      </c>
      <c r="Q1277" s="7" t="s">
        <v>1242</v>
      </c>
      <c r="R1277" s="7">
        <v>48.799999237060547</v>
      </c>
      <c r="S1277" s="7">
        <v>67</v>
      </c>
      <c r="T1277" s="7">
        <v>632.5999755859375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186</v>
      </c>
      <c r="C1278" s="18" t="s">
        <v>2468</v>
      </c>
      <c r="D1278" s="18" t="s">
        <v>2469</v>
      </c>
      <c r="E1278" s="18" t="s">
        <v>2542</v>
      </c>
      <c r="F1278" s="18" t="s">
        <v>273</v>
      </c>
      <c r="G1278" s="18">
        <v>395</v>
      </c>
      <c r="H1278" s="18">
        <v>0</v>
      </c>
      <c r="I1278" s="18">
        <v>272.39999389648437</v>
      </c>
      <c r="J1278" s="18">
        <v>0</v>
      </c>
      <c r="K1278" s="18">
        <v>272.39999389648437</v>
      </c>
      <c r="L1278" s="18">
        <v>0</v>
      </c>
      <c r="M1278" s="7">
        <v>0</v>
      </c>
      <c r="N1278" s="7">
        <v>-395</v>
      </c>
      <c r="O1278" s="7">
        <v>-122.59999847412109</v>
      </c>
      <c r="P1278" s="7" t="s">
        <v>298</v>
      </c>
      <c r="Q1278" s="7" t="s">
        <v>696</v>
      </c>
      <c r="R1278" s="7">
        <v>20.200000762939453</v>
      </c>
      <c r="S1278" s="7">
        <v>50</v>
      </c>
      <c r="T1278" s="7">
        <v>272.39999389648437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188</v>
      </c>
      <c r="C1279" s="18" t="s">
        <v>2439</v>
      </c>
      <c r="D1279" s="18" t="s">
        <v>2440</v>
      </c>
      <c r="E1279" s="18" t="s">
        <v>2543</v>
      </c>
      <c r="F1279" s="18" t="s">
        <v>273</v>
      </c>
      <c r="G1279" s="18">
        <v>247</v>
      </c>
      <c r="H1279" s="18">
        <v>0</v>
      </c>
      <c r="I1279" s="18">
        <v>164.39999389648437</v>
      </c>
      <c r="J1279" s="18">
        <v>0</v>
      </c>
      <c r="K1279" s="18">
        <v>164.39999389648437</v>
      </c>
      <c r="L1279" s="18">
        <v>0</v>
      </c>
      <c r="M1279" s="7">
        <v>0</v>
      </c>
      <c r="N1279" s="7">
        <v>-247</v>
      </c>
      <c r="O1279" s="7">
        <v>-82.599998474121094</v>
      </c>
      <c r="P1279" s="7" t="s">
        <v>254</v>
      </c>
      <c r="Q1279" s="7" t="s">
        <v>2544</v>
      </c>
      <c r="R1279" s="7">
        <v>11.800000190734863</v>
      </c>
      <c r="S1279" s="7">
        <v>30</v>
      </c>
      <c r="T1279" s="7">
        <v>164.39999389648437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2431</v>
      </c>
      <c r="C1280" s="18" t="s">
        <v>2432</v>
      </c>
      <c r="D1280" s="18" t="s">
        <v>2433</v>
      </c>
      <c r="E1280" s="18" t="s">
        <v>2545</v>
      </c>
      <c r="F1280" s="18" t="s">
        <v>273</v>
      </c>
      <c r="G1280" s="18">
        <v>356</v>
      </c>
      <c r="H1280" s="18">
        <v>0</v>
      </c>
      <c r="I1280" s="18">
        <v>238.80000305175781</v>
      </c>
      <c r="J1280" s="18">
        <v>0</v>
      </c>
      <c r="K1280" s="18">
        <v>238.80000305175781</v>
      </c>
      <c r="L1280" s="18">
        <v>0</v>
      </c>
      <c r="M1280" s="7">
        <v>0</v>
      </c>
      <c r="N1280" s="7">
        <v>-356</v>
      </c>
      <c r="O1280" s="7">
        <v>-117.19999694824219</v>
      </c>
      <c r="P1280" s="7" t="s">
        <v>254</v>
      </c>
      <c r="Q1280" s="7" t="s">
        <v>1254</v>
      </c>
      <c r="R1280" s="7">
        <v>18.5</v>
      </c>
      <c r="S1280" s="7">
        <v>39</v>
      </c>
      <c r="T1280" s="7">
        <v>238.80000305175781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188</v>
      </c>
      <c r="C1281" s="18" t="s">
        <v>2439</v>
      </c>
      <c r="D1281" s="18" t="s">
        <v>2440</v>
      </c>
      <c r="E1281" s="18" t="s">
        <v>2546</v>
      </c>
      <c r="F1281" s="18" t="s">
        <v>273</v>
      </c>
      <c r="G1281" s="18">
        <v>519</v>
      </c>
      <c r="H1281" s="18">
        <v>0</v>
      </c>
      <c r="I1281" s="18">
        <v>348</v>
      </c>
      <c r="J1281" s="18">
        <v>0</v>
      </c>
      <c r="K1281" s="18">
        <v>348</v>
      </c>
      <c r="L1281" s="18">
        <v>0</v>
      </c>
      <c r="M1281" s="7">
        <v>0</v>
      </c>
      <c r="N1281" s="7">
        <v>-519</v>
      </c>
      <c r="O1281" s="7">
        <v>-171</v>
      </c>
      <c r="P1281" s="7" t="s">
        <v>254</v>
      </c>
      <c r="Q1281" s="7" t="s">
        <v>1655</v>
      </c>
      <c r="R1281" s="7">
        <v>26.5</v>
      </c>
      <c r="S1281" s="7">
        <v>50</v>
      </c>
      <c r="T1281" s="7">
        <v>348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188</v>
      </c>
      <c r="C1282" s="18" t="s">
        <v>2439</v>
      </c>
      <c r="D1282" s="18" t="s">
        <v>2440</v>
      </c>
      <c r="E1282" s="18" t="s">
        <v>2547</v>
      </c>
      <c r="F1282" s="18" t="s">
        <v>273</v>
      </c>
      <c r="G1282" s="18">
        <v>252</v>
      </c>
      <c r="H1282" s="18">
        <v>0</v>
      </c>
      <c r="I1282" s="18">
        <v>171.52000427246094</v>
      </c>
      <c r="J1282" s="18">
        <v>27.520000457763672</v>
      </c>
      <c r="K1282" s="18">
        <v>171.52000427246094</v>
      </c>
      <c r="L1282" s="18">
        <v>0</v>
      </c>
      <c r="M1282" s="7">
        <v>0</v>
      </c>
      <c r="N1282" s="7">
        <v>-252</v>
      </c>
      <c r="O1282" s="7">
        <v>-80.480003356933594</v>
      </c>
      <c r="P1282" s="7" t="s">
        <v>254</v>
      </c>
      <c r="Q1282" s="7" t="s">
        <v>2548</v>
      </c>
      <c r="R1282" s="7">
        <v>11</v>
      </c>
      <c r="S1282" s="7">
        <v>16</v>
      </c>
      <c r="T1282" s="7">
        <v>144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2431</v>
      </c>
      <c r="C1283" s="18" t="s">
        <v>2432</v>
      </c>
      <c r="D1283" s="18" t="s">
        <v>2433</v>
      </c>
      <c r="E1283" s="18" t="s">
        <v>2549</v>
      </c>
      <c r="F1283" s="18" t="s">
        <v>273</v>
      </c>
      <c r="G1283" s="18">
        <v>133</v>
      </c>
      <c r="H1283" s="18">
        <v>0</v>
      </c>
      <c r="I1283" s="18">
        <v>89.199996948242188</v>
      </c>
      <c r="J1283" s="18">
        <v>0</v>
      </c>
      <c r="K1283" s="18">
        <v>89.199996948242188</v>
      </c>
      <c r="L1283" s="18">
        <v>0</v>
      </c>
      <c r="M1283" s="7">
        <v>0</v>
      </c>
      <c r="N1283" s="7">
        <v>-133</v>
      </c>
      <c r="O1283" s="7">
        <v>-43.799999237060547</v>
      </c>
      <c r="P1283" s="7" t="s">
        <v>254</v>
      </c>
      <c r="Q1283" s="7" t="s">
        <v>563</v>
      </c>
      <c r="R1283" s="7">
        <v>4.4000000953674316</v>
      </c>
      <c r="S1283" s="7">
        <v>14</v>
      </c>
      <c r="T1283" s="7">
        <v>89.199996948242188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188</v>
      </c>
      <c r="C1284" s="18" t="s">
        <v>2439</v>
      </c>
      <c r="D1284" s="18" t="s">
        <v>2440</v>
      </c>
      <c r="E1284" s="18" t="s">
        <v>2550</v>
      </c>
      <c r="F1284" s="18" t="s">
        <v>273</v>
      </c>
      <c r="G1284" s="18">
        <v>255</v>
      </c>
      <c r="H1284" s="18">
        <v>0</v>
      </c>
      <c r="I1284" s="18">
        <v>171.05999755859375</v>
      </c>
      <c r="J1284" s="18">
        <v>2.4600000381469727</v>
      </c>
      <c r="K1284" s="18">
        <v>171.05999755859375</v>
      </c>
      <c r="L1284" s="18">
        <v>0</v>
      </c>
      <c r="M1284" s="7">
        <v>0</v>
      </c>
      <c r="N1284" s="7">
        <v>-255</v>
      </c>
      <c r="O1284" s="7">
        <v>-83.94000244140625</v>
      </c>
      <c r="P1284" s="7" t="s">
        <v>254</v>
      </c>
      <c r="Q1284" s="7" t="s">
        <v>942</v>
      </c>
      <c r="R1284" s="7">
        <v>12.699999809265137</v>
      </c>
      <c r="S1284" s="7">
        <v>27</v>
      </c>
      <c r="T1284" s="7">
        <v>168.60000610351562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2431</v>
      </c>
      <c r="C1285" s="18" t="s">
        <v>2432</v>
      </c>
      <c r="D1285" s="18" t="s">
        <v>2433</v>
      </c>
      <c r="E1285" s="18" t="s">
        <v>2551</v>
      </c>
      <c r="F1285" s="18" t="s">
        <v>273</v>
      </c>
      <c r="G1285" s="18">
        <v>302</v>
      </c>
      <c r="H1285" s="18">
        <v>0</v>
      </c>
      <c r="I1285" s="18">
        <v>224.80000305175781</v>
      </c>
      <c r="J1285" s="18">
        <v>0</v>
      </c>
      <c r="K1285" s="18">
        <v>224.80000305175781</v>
      </c>
      <c r="L1285" s="18">
        <v>0</v>
      </c>
      <c r="M1285" s="7">
        <v>0</v>
      </c>
      <c r="N1285" s="7">
        <v>-302</v>
      </c>
      <c r="O1285" s="7">
        <v>-77.199996948242188</v>
      </c>
      <c r="P1285" s="7" t="s">
        <v>298</v>
      </c>
      <c r="Q1285" s="7" t="s">
        <v>2552</v>
      </c>
      <c r="R1285" s="7">
        <v>17.899999618530273</v>
      </c>
      <c r="S1285" s="7">
        <v>30</v>
      </c>
      <c r="T1285" s="7">
        <v>224.80000305175781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188</v>
      </c>
      <c r="C1286" s="18" t="s">
        <v>2439</v>
      </c>
      <c r="D1286" s="18" t="s">
        <v>2440</v>
      </c>
      <c r="E1286" s="18" t="s">
        <v>2553</v>
      </c>
      <c r="F1286" s="18" t="s">
        <v>273</v>
      </c>
      <c r="G1286" s="18">
        <v>181</v>
      </c>
      <c r="H1286" s="18">
        <v>0</v>
      </c>
      <c r="I1286" s="18">
        <v>134.25</v>
      </c>
      <c r="J1286" s="18">
        <v>9.9999997764825821E-3</v>
      </c>
      <c r="K1286" s="18">
        <v>134.25</v>
      </c>
      <c r="L1286" s="18">
        <v>0</v>
      </c>
      <c r="M1286" s="7">
        <v>0</v>
      </c>
      <c r="N1286" s="7">
        <v>-181</v>
      </c>
      <c r="O1286" s="7">
        <v>-46.75</v>
      </c>
      <c r="P1286" s="7" t="s">
        <v>251</v>
      </c>
      <c r="Q1286" s="7" t="s">
        <v>2554</v>
      </c>
      <c r="R1286" s="7">
        <v>12.600000381469727</v>
      </c>
      <c r="S1286" s="7">
        <v>17</v>
      </c>
      <c r="T1286" s="7">
        <v>134.24000549316406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188</v>
      </c>
      <c r="C1287" s="18" t="s">
        <v>2439</v>
      </c>
      <c r="D1287" s="18" t="s">
        <v>2440</v>
      </c>
      <c r="E1287" s="18" t="s">
        <v>2555</v>
      </c>
      <c r="F1287" s="18" t="s">
        <v>273</v>
      </c>
      <c r="G1287" s="18">
        <v>296</v>
      </c>
      <c r="H1287" s="18">
        <v>0</v>
      </c>
      <c r="I1287" s="18">
        <v>150.60000610351562</v>
      </c>
      <c r="J1287" s="18">
        <v>0</v>
      </c>
      <c r="K1287" s="18">
        <v>150.60000610351562</v>
      </c>
      <c r="L1287" s="18">
        <v>0</v>
      </c>
      <c r="M1287" s="7">
        <v>0</v>
      </c>
      <c r="N1287" s="7">
        <v>-296</v>
      </c>
      <c r="O1287" s="7">
        <v>-145.39999389648437</v>
      </c>
      <c r="P1287" s="7" t="s">
        <v>254</v>
      </c>
      <c r="Q1287" s="7" t="s">
        <v>896</v>
      </c>
      <c r="R1287" s="7">
        <v>11.199999809265137</v>
      </c>
      <c r="S1287" s="7">
        <v>21</v>
      </c>
      <c r="T1287" s="7">
        <v>150.60000610351562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2431</v>
      </c>
      <c r="C1288" s="18" t="s">
        <v>2432</v>
      </c>
      <c r="D1288" s="18" t="s">
        <v>2433</v>
      </c>
      <c r="E1288" s="18" t="s">
        <v>2556</v>
      </c>
      <c r="F1288" s="18" t="s">
        <v>273</v>
      </c>
      <c r="G1288" s="18">
        <v>246</v>
      </c>
      <c r="H1288" s="18">
        <v>0</v>
      </c>
      <c r="I1288" s="18">
        <v>164.80000305175781</v>
      </c>
      <c r="J1288" s="18">
        <v>0</v>
      </c>
      <c r="K1288" s="18">
        <v>164.80000305175781</v>
      </c>
      <c r="L1288" s="18">
        <v>0</v>
      </c>
      <c r="M1288" s="7">
        <v>0</v>
      </c>
      <c r="N1288" s="7">
        <v>-246</v>
      </c>
      <c r="O1288" s="7">
        <v>-81.199996948242188</v>
      </c>
      <c r="P1288" s="7" t="s">
        <v>254</v>
      </c>
      <c r="Q1288" s="7" t="s">
        <v>1824</v>
      </c>
      <c r="R1288" s="7">
        <v>12.600000381469727</v>
      </c>
      <c r="S1288" s="7">
        <v>24</v>
      </c>
      <c r="T1288" s="7">
        <v>164.80000305175781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188</v>
      </c>
      <c r="C1289" s="18" t="s">
        <v>2439</v>
      </c>
      <c r="D1289" s="18" t="s">
        <v>2440</v>
      </c>
      <c r="E1289" s="18" t="s">
        <v>2557</v>
      </c>
      <c r="F1289" s="18" t="s">
        <v>273</v>
      </c>
      <c r="G1289" s="18">
        <v>594</v>
      </c>
      <c r="H1289" s="18">
        <v>0</v>
      </c>
      <c r="I1289" s="18">
        <v>381.6099853515625</v>
      </c>
      <c r="J1289" s="18">
        <v>42.009998321533203</v>
      </c>
      <c r="K1289" s="18">
        <v>381.6099853515625</v>
      </c>
      <c r="L1289" s="18">
        <v>0</v>
      </c>
      <c r="M1289" s="7">
        <v>27</v>
      </c>
      <c r="N1289" s="7">
        <v>-594</v>
      </c>
      <c r="O1289" s="7">
        <v>-185.38999938964844</v>
      </c>
      <c r="P1289" s="7" t="s">
        <v>254</v>
      </c>
      <c r="Q1289" s="7" t="s">
        <v>2558</v>
      </c>
      <c r="R1289" s="7">
        <v>24.899999618530273</v>
      </c>
      <c r="S1289" s="7">
        <v>69</v>
      </c>
      <c r="T1289" s="7">
        <v>339.60000610351562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2431</v>
      </c>
      <c r="C1290" s="18" t="s">
        <v>2432</v>
      </c>
      <c r="D1290" s="18" t="s">
        <v>2433</v>
      </c>
      <c r="E1290" s="18" t="s">
        <v>2559</v>
      </c>
      <c r="F1290" s="18" t="s">
        <v>273</v>
      </c>
      <c r="G1290" s="18">
        <v>859</v>
      </c>
      <c r="H1290" s="18">
        <v>0</v>
      </c>
      <c r="I1290" s="18">
        <v>581.8499755859375</v>
      </c>
      <c r="J1290" s="18">
        <v>62.450000762939453</v>
      </c>
      <c r="K1290" s="18">
        <v>581.8499755859375</v>
      </c>
      <c r="L1290" s="18">
        <v>0</v>
      </c>
      <c r="M1290" s="7">
        <v>0</v>
      </c>
      <c r="N1290" s="7">
        <v>-859</v>
      </c>
      <c r="O1290" s="7">
        <v>-277.14999389648437</v>
      </c>
      <c r="P1290" s="7" t="s">
        <v>254</v>
      </c>
      <c r="Q1290" s="7" t="s">
        <v>2560</v>
      </c>
      <c r="R1290" s="7">
        <v>30.700000762939453</v>
      </c>
      <c r="S1290" s="7">
        <v>51</v>
      </c>
      <c r="T1290" s="7">
        <v>519.4000244140625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188</v>
      </c>
      <c r="C1291" s="18" t="s">
        <v>2439</v>
      </c>
      <c r="D1291" s="18" t="s">
        <v>2440</v>
      </c>
      <c r="E1291" s="18" t="s">
        <v>2561</v>
      </c>
      <c r="F1291" s="18" t="s">
        <v>273</v>
      </c>
      <c r="G1291" s="18">
        <v>190</v>
      </c>
      <c r="H1291" s="18">
        <v>0</v>
      </c>
      <c r="I1291" s="18">
        <v>107.19999694824219</v>
      </c>
      <c r="J1291" s="18">
        <v>0</v>
      </c>
      <c r="K1291" s="18">
        <v>107.19999694824219</v>
      </c>
      <c r="L1291" s="18">
        <v>0</v>
      </c>
      <c r="M1291" s="7">
        <v>27</v>
      </c>
      <c r="N1291" s="7">
        <v>-190</v>
      </c>
      <c r="O1291" s="7">
        <v>-55.799999237060547</v>
      </c>
      <c r="P1291" s="7" t="s">
        <v>254</v>
      </c>
      <c r="Q1291" s="7" t="s">
        <v>2562</v>
      </c>
      <c r="R1291" s="7">
        <v>6.9000000953674316</v>
      </c>
      <c r="S1291" s="7">
        <v>12</v>
      </c>
      <c r="T1291" s="7">
        <v>107.19999694824219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2431</v>
      </c>
      <c r="C1292" s="18" t="s">
        <v>2432</v>
      </c>
      <c r="D1292" s="18" t="s">
        <v>2433</v>
      </c>
      <c r="E1292" s="18" t="s">
        <v>2563</v>
      </c>
      <c r="F1292" s="18" t="s">
        <v>273</v>
      </c>
      <c r="G1292" s="18">
        <v>178</v>
      </c>
      <c r="H1292" s="18">
        <v>0</v>
      </c>
      <c r="I1292" s="18">
        <v>121.33000183105469</v>
      </c>
      <c r="J1292" s="18">
        <v>19.729999542236328</v>
      </c>
      <c r="K1292" s="18">
        <v>121.33000183105469</v>
      </c>
      <c r="L1292" s="18">
        <v>0</v>
      </c>
      <c r="M1292" s="7">
        <v>0</v>
      </c>
      <c r="N1292" s="7">
        <v>-178</v>
      </c>
      <c r="O1292" s="7">
        <v>-56.669998168945313</v>
      </c>
      <c r="P1292" s="7" t="s">
        <v>254</v>
      </c>
      <c r="Q1292" s="7" t="s">
        <v>2564</v>
      </c>
      <c r="R1292" s="7">
        <v>5.6999998092651367</v>
      </c>
      <c r="S1292" s="7">
        <v>16</v>
      </c>
      <c r="T1292" s="7">
        <v>101.59999847412109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188</v>
      </c>
      <c r="C1293" s="18" t="s">
        <v>2439</v>
      </c>
      <c r="D1293" s="18" t="s">
        <v>2440</v>
      </c>
      <c r="E1293" s="18" t="s">
        <v>2565</v>
      </c>
      <c r="F1293" s="18" t="s">
        <v>273</v>
      </c>
      <c r="G1293" s="18">
        <v>174</v>
      </c>
      <c r="H1293" s="18">
        <v>174</v>
      </c>
      <c r="I1293" s="18">
        <v>129.03999328613281</v>
      </c>
      <c r="J1293" s="18">
        <v>0</v>
      </c>
      <c r="K1293" s="18">
        <v>129.03999328613281</v>
      </c>
      <c r="L1293" s="18">
        <v>0</v>
      </c>
      <c r="M1293" s="7">
        <v>0</v>
      </c>
      <c r="N1293" s="7">
        <v>0</v>
      </c>
      <c r="O1293" s="7">
        <v>129.03999328613281</v>
      </c>
      <c r="P1293" s="7" t="s">
        <v>251</v>
      </c>
      <c r="Q1293" s="7" t="s">
        <v>2564</v>
      </c>
      <c r="R1293" s="7">
        <v>11.100000381469727</v>
      </c>
      <c r="S1293" s="7">
        <v>18</v>
      </c>
      <c r="T1293" s="7">
        <v>129.03999328613281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188</v>
      </c>
      <c r="C1294" s="18" t="s">
        <v>2439</v>
      </c>
      <c r="D1294" s="18" t="s">
        <v>2440</v>
      </c>
      <c r="E1294" s="18" t="s">
        <v>2566</v>
      </c>
      <c r="F1294" s="18" t="s">
        <v>273</v>
      </c>
      <c r="G1294" s="18">
        <v>337</v>
      </c>
      <c r="H1294" s="18">
        <v>0</v>
      </c>
      <c r="I1294" s="18">
        <v>198.1199951171875</v>
      </c>
      <c r="J1294" s="18">
        <v>0</v>
      </c>
      <c r="K1294" s="18">
        <v>198.1199951171875</v>
      </c>
      <c r="L1294" s="18">
        <v>0</v>
      </c>
      <c r="M1294" s="7">
        <v>0</v>
      </c>
      <c r="N1294" s="7">
        <v>-337</v>
      </c>
      <c r="O1294" s="7">
        <v>-138.8800048828125</v>
      </c>
      <c r="P1294" s="7" t="s">
        <v>251</v>
      </c>
      <c r="Q1294" s="7" t="s">
        <v>2567</v>
      </c>
      <c r="R1294" s="7">
        <v>17.600000381469727</v>
      </c>
      <c r="S1294" s="7">
        <v>33</v>
      </c>
      <c r="T1294" s="7">
        <v>198.1199951171875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201</v>
      </c>
      <c r="C1295" s="18" t="s">
        <v>2568</v>
      </c>
      <c r="D1295" s="18" t="s">
        <v>2569</v>
      </c>
      <c r="E1295" s="18" t="s">
        <v>2570</v>
      </c>
      <c r="F1295" s="18" t="s">
        <v>250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254</v>
      </c>
      <c r="Q1295" s="7" t="s">
        <v>2263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201</v>
      </c>
      <c r="C1296" s="18" t="s">
        <v>2568</v>
      </c>
      <c r="D1296" s="18" t="s">
        <v>2569</v>
      </c>
      <c r="E1296" s="18" t="s">
        <v>2571</v>
      </c>
      <c r="F1296" s="18" t="s">
        <v>250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254</v>
      </c>
      <c r="Q1296" s="7" t="s">
        <v>2572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201</v>
      </c>
      <c r="C1297" s="18" t="s">
        <v>2568</v>
      </c>
      <c r="D1297" s="18" t="s">
        <v>2569</v>
      </c>
      <c r="E1297" s="18" t="s">
        <v>2573</v>
      </c>
      <c r="F1297" s="18" t="s">
        <v>250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254</v>
      </c>
      <c r="Q1297" s="7" t="s">
        <v>255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201</v>
      </c>
      <c r="C1298" s="18" t="s">
        <v>2568</v>
      </c>
      <c r="D1298" s="18" t="s">
        <v>2569</v>
      </c>
      <c r="E1298" s="18" t="s">
        <v>2574</v>
      </c>
      <c r="F1298" s="18" t="s">
        <v>250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254</v>
      </c>
      <c r="Q1298" s="7" t="s">
        <v>2575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  <c r="X1298" t="s">
        <v>268</v>
      </c>
    </row>
    <row r="1299" spans="1:24" ht="15" customHeight="1">
      <c r="A1299" s="18" t="s">
        <v>75</v>
      </c>
      <c r="B1299" s="18" t="s">
        <v>201</v>
      </c>
      <c r="C1299" s="18" t="s">
        <v>2568</v>
      </c>
      <c r="D1299" s="18" t="s">
        <v>2569</v>
      </c>
      <c r="E1299" s="18" t="s">
        <v>2576</v>
      </c>
      <c r="F1299" s="18" t="s">
        <v>250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254</v>
      </c>
      <c r="Q1299" s="7" t="s">
        <v>796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201</v>
      </c>
      <c r="C1300" s="18" t="s">
        <v>2568</v>
      </c>
      <c r="D1300" s="18" t="s">
        <v>2569</v>
      </c>
      <c r="E1300" s="18" t="s">
        <v>2577</v>
      </c>
      <c r="F1300" s="18" t="s">
        <v>250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254</v>
      </c>
      <c r="Q1300" s="7" t="s">
        <v>2578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75</v>
      </c>
      <c r="B1301" s="18" t="s">
        <v>201</v>
      </c>
      <c r="C1301" s="18" t="s">
        <v>2568</v>
      </c>
      <c r="D1301" s="18" t="s">
        <v>2569</v>
      </c>
      <c r="E1301" s="18" t="s">
        <v>2579</v>
      </c>
      <c r="F1301" s="18" t="s">
        <v>250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254</v>
      </c>
      <c r="Q1301" s="7" t="s">
        <v>2282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75</v>
      </c>
      <c r="B1302" s="18" t="s">
        <v>201</v>
      </c>
      <c r="C1302" s="18" t="s">
        <v>2568</v>
      </c>
      <c r="D1302" s="18" t="s">
        <v>2569</v>
      </c>
      <c r="E1302" s="18" t="s">
        <v>2580</v>
      </c>
      <c r="F1302" s="18" t="s">
        <v>250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254</v>
      </c>
      <c r="Q1302" s="7" t="s">
        <v>848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  <c r="X1302" t="s">
        <v>268</v>
      </c>
    </row>
    <row r="1303" spans="1:24" ht="15" customHeight="1">
      <c r="A1303" s="18" t="s">
        <v>75</v>
      </c>
      <c r="B1303" s="18" t="s">
        <v>201</v>
      </c>
      <c r="C1303" s="18" t="s">
        <v>2568</v>
      </c>
      <c r="D1303" s="18" t="s">
        <v>2569</v>
      </c>
      <c r="E1303" s="18" t="s">
        <v>2581</v>
      </c>
      <c r="F1303" s="18" t="s">
        <v>250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254</v>
      </c>
      <c r="Q1303" s="7" t="s">
        <v>2582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  <c r="X1303" t="s">
        <v>268</v>
      </c>
    </row>
    <row r="1304" spans="1:24" ht="15" customHeight="1">
      <c r="A1304" s="18" t="s">
        <v>75</v>
      </c>
      <c r="B1304" s="18" t="s">
        <v>201</v>
      </c>
      <c r="C1304" s="18" t="s">
        <v>2568</v>
      </c>
      <c r="D1304" s="18" t="s">
        <v>2569</v>
      </c>
      <c r="E1304" s="18" t="s">
        <v>2583</v>
      </c>
      <c r="F1304" s="18" t="s">
        <v>250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254</v>
      </c>
      <c r="Q1304" s="7" t="s">
        <v>503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201</v>
      </c>
      <c r="C1305" s="18" t="s">
        <v>2568</v>
      </c>
      <c r="D1305" s="18" t="s">
        <v>2569</v>
      </c>
      <c r="E1305" s="18" t="s">
        <v>2584</v>
      </c>
      <c r="F1305" s="18" t="s">
        <v>273</v>
      </c>
      <c r="G1305" s="18">
        <v>512</v>
      </c>
      <c r="H1305" s="18">
        <v>512</v>
      </c>
      <c r="I1305" s="18">
        <v>356.3800048828125</v>
      </c>
      <c r="J1305" s="18">
        <v>148.77999877929687</v>
      </c>
      <c r="K1305" s="18">
        <v>356.3800048828125</v>
      </c>
      <c r="L1305" s="18">
        <v>0</v>
      </c>
      <c r="M1305" s="7">
        <v>0</v>
      </c>
      <c r="N1305" s="7">
        <v>0</v>
      </c>
      <c r="O1305" s="7">
        <v>356.3800048828125</v>
      </c>
      <c r="P1305" s="7" t="s">
        <v>254</v>
      </c>
      <c r="Q1305" s="7" t="s">
        <v>2585</v>
      </c>
      <c r="R1305" s="7">
        <v>16.299999237060547</v>
      </c>
      <c r="S1305" s="7">
        <v>32</v>
      </c>
      <c r="T1305" s="7">
        <v>207.60000610351562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2586</v>
      </c>
      <c r="C1306" s="18" t="s">
        <v>2587</v>
      </c>
      <c r="D1306" s="18" t="s">
        <v>2588</v>
      </c>
      <c r="E1306" s="18" t="s">
        <v>2589</v>
      </c>
      <c r="F1306" s="18" t="s">
        <v>273</v>
      </c>
      <c r="G1306" s="18">
        <v>556</v>
      </c>
      <c r="H1306" s="18">
        <v>0</v>
      </c>
      <c r="I1306" s="18">
        <v>384.6199951171875</v>
      </c>
      <c r="J1306" s="18">
        <v>18.180000305175781</v>
      </c>
      <c r="K1306" s="18">
        <v>384.6199951171875</v>
      </c>
      <c r="L1306" s="18">
        <v>0</v>
      </c>
      <c r="M1306" s="7">
        <v>35</v>
      </c>
      <c r="N1306" s="7">
        <v>-556</v>
      </c>
      <c r="O1306" s="7">
        <v>-136.3800048828125</v>
      </c>
      <c r="P1306" s="7" t="s">
        <v>411</v>
      </c>
      <c r="Q1306" s="7" t="s">
        <v>949</v>
      </c>
      <c r="R1306" s="7">
        <v>31.200000762939453</v>
      </c>
      <c r="S1306" s="7">
        <v>61</v>
      </c>
      <c r="T1306" s="7">
        <v>366.44000244140625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201</v>
      </c>
      <c r="C1307" s="18" t="s">
        <v>2568</v>
      </c>
      <c r="D1307" s="18" t="s">
        <v>2569</v>
      </c>
      <c r="E1307" s="18" t="s">
        <v>2590</v>
      </c>
      <c r="F1307" s="18" t="s">
        <v>273</v>
      </c>
      <c r="G1307" s="18">
        <v>158</v>
      </c>
      <c r="H1307" s="18">
        <v>158</v>
      </c>
      <c r="I1307" s="18">
        <v>108.30999755859375</v>
      </c>
      <c r="J1307" s="18">
        <v>27.510000228881836</v>
      </c>
      <c r="K1307" s="18">
        <v>108.30999755859375</v>
      </c>
      <c r="L1307" s="18">
        <v>0</v>
      </c>
      <c r="M1307" s="7">
        <v>0</v>
      </c>
      <c r="N1307" s="7">
        <v>0</v>
      </c>
      <c r="O1307" s="7">
        <v>108.30999755859375</v>
      </c>
      <c r="P1307" s="7" t="s">
        <v>254</v>
      </c>
      <c r="Q1307" s="7" t="s">
        <v>2311</v>
      </c>
      <c r="R1307" s="7">
        <v>3.5999999046325684</v>
      </c>
      <c r="S1307" s="7">
        <v>12</v>
      </c>
      <c r="T1307" s="7">
        <v>80.800003051757813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2586</v>
      </c>
      <c r="C1308" s="18" t="s">
        <v>2587</v>
      </c>
      <c r="D1308" s="18" t="s">
        <v>2588</v>
      </c>
      <c r="E1308" s="18" t="s">
        <v>2591</v>
      </c>
      <c r="F1308" s="18" t="s">
        <v>273</v>
      </c>
      <c r="G1308" s="18">
        <v>299</v>
      </c>
      <c r="H1308" s="18">
        <v>0</v>
      </c>
      <c r="I1308" s="18">
        <v>222.24000549316406</v>
      </c>
      <c r="J1308" s="18">
        <v>117.20999908447266</v>
      </c>
      <c r="K1308" s="18">
        <v>222.24000549316406</v>
      </c>
      <c r="L1308" s="18">
        <v>0</v>
      </c>
      <c r="M1308" s="7">
        <v>0</v>
      </c>
      <c r="N1308" s="7">
        <v>-299</v>
      </c>
      <c r="O1308" s="7">
        <v>-76.760002136230469</v>
      </c>
      <c r="P1308" s="7" t="s">
        <v>411</v>
      </c>
      <c r="Q1308" s="7" t="s">
        <v>2592</v>
      </c>
      <c r="R1308" s="7">
        <v>9.1000003814697266</v>
      </c>
      <c r="S1308" s="7">
        <v>46</v>
      </c>
      <c r="T1308" s="7">
        <v>105.02999877929687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201</v>
      </c>
      <c r="C1309" s="18" t="s">
        <v>2568</v>
      </c>
      <c r="D1309" s="18" t="s">
        <v>2569</v>
      </c>
      <c r="E1309" s="18" t="s">
        <v>2593</v>
      </c>
      <c r="F1309" s="18" t="s">
        <v>273</v>
      </c>
      <c r="G1309" s="18">
        <v>212</v>
      </c>
      <c r="H1309" s="18">
        <v>0</v>
      </c>
      <c r="I1309" s="18">
        <v>157.30999755859375</v>
      </c>
      <c r="J1309" s="18">
        <v>38.909999847412109</v>
      </c>
      <c r="K1309" s="18">
        <v>157.30999755859375</v>
      </c>
      <c r="L1309" s="18">
        <v>0</v>
      </c>
      <c r="M1309" s="7">
        <v>0</v>
      </c>
      <c r="N1309" s="7">
        <v>-212</v>
      </c>
      <c r="O1309" s="7">
        <v>-54.689998626708984</v>
      </c>
      <c r="P1309" s="7" t="s">
        <v>298</v>
      </c>
      <c r="Q1309" s="7" t="s">
        <v>255</v>
      </c>
      <c r="R1309" s="7">
        <v>7.3000001907348633</v>
      </c>
      <c r="S1309" s="7">
        <v>20</v>
      </c>
      <c r="T1309" s="7">
        <v>118.40000152587891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2594</v>
      </c>
      <c r="C1310" s="18" t="s">
        <v>2595</v>
      </c>
      <c r="D1310" s="18" t="s">
        <v>2596</v>
      </c>
      <c r="E1310" s="18" t="s">
        <v>2597</v>
      </c>
      <c r="F1310" s="18" t="s">
        <v>273</v>
      </c>
      <c r="G1310" s="18">
        <v>212</v>
      </c>
      <c r="H1310" s="18">
        <v>0</v>
      </c>
      <c r="I1310" s="18">
        <v>156.1199951171875</v>
      </c>
      <c r="J1310" s="18">
        <v>19.120000839233398</v>
      </c>
      <c r="K1310" s="18">
        <v>156.1199951171875</v>
      </c>
      <c r="L1310" s="18">
        <v>0</v>
      </c>
      <c r="M1310" s="7">
        <v>0</v>
      </c>
      <c r="N1310" s="7">
        <v>-212</v>
      </c>
      <c r="O1310" s="7">
        <v>-55.880001068115234</v>
      </c>
      <c r="P1310" s="7" t="s">
        <v>411</v>
      </c>
      <c r="Q1310" s="7" t="s">
        <v>957</v>
      </c>
      <c r="R1310" s="7">
        <v>12.5</v>
      </c>
      <c r="S1310" s="7">
        <v>29</v>
      </c>
      <c r="T1310" s="7">
        <v>137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2586</v>
      </c>
      <c r="C1311" s="18" t="s">
        <v>2587</v>
      </c>
      <c r="D1311" s="18" t="s">
        <v>2588</v>
      </c>
      <c r="E1311" s="18" t="s">
        <v>2598</v>
      </c>
      <c r="F1311" s="18" t="s">
        <v>273</v>
      </c>
      <c r="G1311" s="18">
        <v>219</v>
      </c>
      <c r="H1311" s="18">
        <v>0</v>
      </c>
      <c r="I1311" s="18">
        <v>162.91000366210937</v>
      </c>
      <c r="J1311" s="18">
        <v>39.229999542236328</v>
      </c>
      <c r="K1311" s="18">
        <v>162.91000366210937</v>
      </c>
      <c r="L1311" s="18">
        <v>0</v>
      </c>
      <c r="M1311" s="7">
        <v>0</v>
      </c>
      <c r="N1311" s="7">
        <v>-219</v>
      </c>
      <c r="O1311" s="7">
        <v>-56.090000152587891</v>
      </c>
      <c r="P1311" s="7" t="s">
        <v>251</v>
      </c>
      <c r="Q1311" s="7" t="s">
        <v>2233</v>
      </c>
      <c r="R1311" s="7">
        <v>8.6999998092651367</v>
      </c>
      <c r="S1311" s="7">
        <v>28</v>
      </c>
      <c r="T1311" s="7">
        <v>123.68000030517578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201</v>
      </c>
      <c r="C1312" s="18" t="s">
        <v>2568</v>
      </c>
      <c r="D1312" s="18" t="s">
        <v>2569</v>
      </c>
      <c r="E1312" s="18" t="s">
        <v>2599</v>
      </c>
      <c r="F1312" s="18" t="s">
        <v>273</v>
      </c>
      <c r="G1312" s="18">
        <v>298</v>
      </c>
      <c r="H1312" s="18">
        <v>0</v>
      </c>
      <c r="I1312" s="18">
        <v>230.02000427246094</v>
      </c>
      <c r="J1312" s="18">
        <v>35.619998931884766</v>
      </c>
      <c r="K1312" s="18">
        <v>230.02000427246094</v>
      </c>
      <c r="L1312" s="18">
        <v>0</v>
      </c>
      <c r="M1312" s="7">
        <v>0</v>
      </c>
      <c r="N1312" s="7">
        <v>-298</v>
      </c>
      <c r="O1312" s="7">
        <v>-67.980003356933594</v>
      </c>
      <c r="P1312" s="7" t="s">
        <v>254</v>
      </c>
      <c r="Q1312" s="7" t="s">
        <v>1983</v>
      </c>
      <c r="R1312" s="7">
        <v>13.800000190734863</v>
      </c>
      <c r="S1312" s="7">
        <v>44</v>
      </c>
      <c r="T1312" s="7">
        <v>194.39999389648437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2594</v>
      </c>
      <c r="C1313" s="18" t="s">
        <v>2595</v>
      </c>
      <c r="D1313" s="18" t="s">
        <v>2596</v>
      </c>
      <c r="E1313" s="18" t="s">
        <v>2600</v>
      </c>
      <c r="F1313" s="18" t="s">
        <v>273</v>
      </c>
      <c r="G1313" s="18">
        <v>0</v>
      </c>
      <c r="H1313" s="18">
        <v>85</v>
      </c>
      <c r="I1313" s="18">
        <v>83.139999389648437</v>
      </c>
      <c r="J1313" s="18">
        <v>0</v>
      </c>
      <c r="K1313" s="18">
        <v>83.139999389648437</v>
      </c>
      <c r="L1313" s="18">
        <v>-0.20000000298023224</v>
      </c>
      <c r="M1313" s="7">
        <v>0</v>
      </c>
      <c r="N1313" s="7">
        <v>0</v>
      </c>
      <c r="O1313" s="7">
        <v>82.94000244140625</v>
      </c>
      <c r="P1313" s="7" t="s">
        <v>263</v>
      </c>
      <c r="Q1313" s="7" t="s">
        <v>798</v>
      </c>
      <c r="R1313" s="7">
        <v>5.2199997901916504</v>
      </c>
      <c r="S1313" s="7">
        <v>20</v>
      </c>
      <c r="T1313" s="7">
        <v>83.139999389648437</v>
      </c>
      <c r="U1313" s="7" t="s">
        <v>2601</v>
      </c>
      <c r="V1313" s="7">
        <v>1</v>
      </c>
      <c r="W1313" s="18">
        <v>1</v>
      </c>
    </row>
    <row r="1314" spans="1:23" ht="15" customHeight="1">
      <c r="A1314" s="18" t="s">
        <v>75</v>
      </c>
      <c r="B1314" s="18" t="s">
        <v>2586</v>
      </c>
      <c r="C1314" s="18" t="s">
        <v>2587</v>
      </c>
      <c r="D1314" s="18" t="s">
        <v>2588</v>
      </c>
      <c r="E1314" s="18" t="s">
        <v>2602</v>
      </c>
      <c r="F1314" s="18" t="s">
        <v>273</v>
      </c>
      <c r="G1314" s="18">
        <v>113</v>
      </c>
      <c r="H1314" s="18">
        <v>113</v>
      </c>
      <c r="I1314" s="18">
        <v>84.330001831054687</v>
      </c>
      <c r="J1314" s="18">
        <v>1.4900000095367432</v>
      </c>
      <c r="K1314" s="18">
        <v>84.330001831054687</v>
      </c>
      <c r="L1314" s="18">
        <v>0</v>
      </c>
      <c r="M1314" s="7">
        <v>0</v>
      </c>
      <c r="N1314" s="7">
        <v>0</v>
      </c>
      <c r="O1314" s="7">
        <v>84.330001831054687</v>
      </c>
      <c r="P1314" s="7" t="s">
        <v>411</v>
      </c>
      <c r="Q1314" s="7" t="s">
        <v>430</v>
      </c>
      <c r="R1314" s="7">
        <v>5.5999999046325684</v>
      </c>
      <c r="S1314" s="7">
        <v>19</v>
      </c>
      <c r="T1314" s="7">
        <v>82.839996337890625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201</v>
      </c>
      <c r="C1315" s="18" t="s">
        <v>2568</v>
      </c>
      <c r="D1315" s="18" t="s">
        <v>2569</v>
      </c>
      <c r="E1315" s="18" t="s">
        <v>2603</v>
      </c>
      <c r="F1315" s="18" t="s">
        <v>273</v>
      </c>
      <c r="G1315" s="18">
        <v>403</v>
      </c>
      <c r="H1315" s="18">
        <v>0</v>
      </c>
      <c r="I1315" s="18">
        <v>222.39999389648437</v>
      </c>
      <c r="J1315" s="18">
        <v>0</v>
      </c>
      <c r="K1315" s="18">
        <v>222.39999389648437</v>
      </c>
      <c r="L1315" s="18">
        <v>0</v>
      </c>
      <c r="M1315" s="7">
        <v>0</v>
      </c>
      <c r="N1315" s="7">
        <v>-403</v>
      </c>
      <c r="O1315" s="7">
        <v>-180.60000610351562</v>
      </c>
      <c r="P1315" s="7" t="s">
        <v>254</v>
      </c>
      <c r="Q1315" s="7" t="s">
        <v>2604</v>
      </c>
      <c r="R1315" s="7">
        <v>16.200000762939453</v>
      </c>
      <c r="S1315" s="7">
        <v>48</v>
      </c>
      <c r="T1315" s="7">
        <v>222.39999389648437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2586</v>
      </c>
      <c r="C1316" s="18" t="s">
        <v>2587</v>
      </c>
      <c r="D1316" s="18" t="s">
        <v>2588</v>
      </c>
      <c r="E1316" s="18" t="s">
        <v>2605</v>
      </c>
      <c r="F1316" s="18" t="s">
        <v>273</v>
      </c>
      <c r="G1316" s="18">
        <v>375</v>
      </c>
      <c r="H1316" s="18">
        <v>0</v>
      </c>
      <c r="I1316" s="18">
        <v>279.04000854492187</v>
      </c>
      <c r="J1316" s="18">
        <v>68.919998168945313</v>
      </c>
      <c r="K1316" s="18">
        <v>279.04000854492187</v>
      </c>
      <c r="L1316" s="18">
        <v>0</v>
      </c>
      <c r="M1316" s="7">
        <v>0</v>
      </c>
      <c r="N1316" s="7">
        <v>-375</v>
      </c>
      <c r="O1316" s="7">
        <v>-95.959999084472656</v>
      </c>
      <c r="P1316" s="7" t="s">
        <v>251</v>
      </c>
      <c r="Q1316" s="7" t="s">
        <v>840</v>
      </c>
      <c r="R1316" s="7">
        <v>17.600000381469727</v>
      </c>
      <c r="S1316" s="7">
        <v>45</v>
      </c>
      <c r="T1316" s="7">
        <v>210.1199951171875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201</v>
      </c>
      <c r="C1317" s="18" t="s">
        <v>2568</v>
      </c>
      <c r="D1317" s="18" t="s">
        <v>2569</v>
      </c>
      <c r="E1317" s="18" t="s">
        <v>2606</v>
      </c>
      <c r="F1317" s="18" t="s">
        <v>273</v>
      </c>
      <c r="G1317" s="18">
        <v>190</v>
      </c>
      <c r="H1317" s="18">
        <v>0</v>
      </c>
      <c r="I1317" s="18">
        <v>131.16000366210937</v>
      </c>
      <c r="J1317" s="18">
        <v>38.360000610351563</v>
      </c>
      <c r="K1317" s="18">
        <v>131.16000366210937</v>
      </c>
      <c r="L1317" s="18">
        <v>0</v>
      </c>
      <c r="M1317" s="7">
        <v>0</v>
      </c>
      <c r="N1317" s="7">
        <v>-190</v>
      </c>
      <c r="O1317" s="7">
        <v>-58.840000152587891</v>
      </c>
      <c r="P1317" s="7" t="s">
        <v>254</v>
      </c>
      <c r="Q1317" s="7" t="s">
        <v>2388</v>
      </c>
      <c r="R1317" s="7">
        <v>4.6999998092651367</v>
      </c>
      <c r="S1317" s="7">
        <v>19</v>
      </c>
      <c r="T1317" s="7">
        <v>92.800003051757813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2586</v>
      </c>
      <c r="C1318" s="18" t="s">
        <v>2587</v>
      </c>
      <c r="D1318" s="18" t="s">
        <v>2588</v>
      </c>
      <c r="E1318" s="18" t="s">
        <v>2607</v>
      </c>
      <c r="F1318" s="18" t="s">
        <v>273</v>
      </c>
      <c r="G1318" s="18">
        <v>207</v>
      </c>
      <c r="H1318" s="18">
        <v>0</v>
      </c>
      <c r="I1318" s="18">
        <v>152.63999938964844</v>
      </c>
      <c r="J1318" s="18">
        <v>31.360000610351563</v>
      </c>
      <c r="K1318" s="18">
        <v>152.63999938964844</v>
      </c>
      <c r="L1318" s="18">
        <v>0</v>
      </c>
      <c r="M1318" s="7">
        <v>0</v>
      </c>
      <c r="N1318" s="7">
        <v>-207</v>
      </c>
      <c r="O1318" s="7">
        <v>-54.360000610351563</v>
      </c>
      <c r="P1318" s="7" t="s">
        <v>411</v>
      </c>
      <c r="Q1318" s="7" t="s">
        <v>2608</v>
      </c>
      <c r="R1318" s="7">
        <v>10.199999809265137</v>
      </c>
      <c r="S1318" s="7">
        <v>28</v>
      </c>
      <c r="T1318" s="7">
        <v>121.27999877929687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2594</v>
      </c>
      <c r="C1319" s="18" t="s">
        <v>2595</v>
      </c>
      <c r="D1319" s="18" t="s">
        <v>2596</v>
      </c>
      <c r="E1319" s="18" t="s">
        <v>2609</v>
      </c>
      <c r="F1319" s="18" t="s">
        <v>273</v>
      </c>
      <c r="G1319" s="18">
        <v>0</v>
      </c>
      <c r="H1319" s="18">
        <v>0</v>
      </c>
      <c r="I1319" s="18">
        <v>194.75999450683594</v>
      </c>
      <c r="J1319" s="18">
        <v>17.709999084472656</v>
      </c>
      <c r="K1319" s="18">
        <v>194.75999450683594</v>
      </c>
      <c r="L1319" s="18">
        <v>0</v>
      </c>
      <c r="M1319" s="7">
        <v>0</v>
      </c>
      <c r="N1319" s="7">
        <v>-348</v>
      </c>
      <c r="O1319" s="7">
        <v>-153.24000549316406</v>
      </c>
      <c r="P1319" s="7" t="s">
        <v>263</v>
      </c>
      <c r="Q1319" s="7" t="s">
        <v>286</v>
      </c>
      <c r="R1319" s="7">
        <v>9.7399997711181641</v>
      </c>
      <c r="S1319" s="7">
        <v>80</v>
      </c>
      <c r="T1319" s="7">
        <v>177.05000305175781</v>
      </c>
      <c r="U1319" s="7" t="s">
        <v>2610</v>
      </c>
      <c r="V1319" s="7">
        <v>2</v>
      </c>
      <c r="W1319" s="18">
        <v>2</v>
      </c>
    </row>
    <row r="1320" spans="1:23" ht="15" customHeight="1">
      <c r="A1320" s="18" t="s">
        <v>75</v>
      </c>
      <c r="B1320" s="18" t="s">
        <v>2586</v>
      </c>
      <c r="C1320" s="18" t="s">
        <v>2587</v>
      </c>
      <c r="D1320" s="18" t="s">
        <v>2588</v>
      </c>
      <c r="E1320" s="18" t="s">
        <v>2611</v>
      </c>
      <c r="F1320" s="18" t="s">
        <v>273</v>
      </c>
      <c r="G1320" s="18">
        <v>223</v>
      </c>
      <c r="H1320" s="18">
        <v>0</v>
      </c>
      <c r="I1320" s="18">
        <v>164.53999328613281</v>
      </c>
      <c r="J1320" s="18">
        <v>28.579999923706055</v>
      </c>
      <c r="K1320" s="18">
        <v>164.53999328613281</v>
      </c>
      <c r="L1320" s="18">
        <v>-9.0000003576278687E-2</v>
      </c>
      <c r="M1320" s="7">
        <v>0</v>
      </c>
      <c r="N1320" s="7">
        <v>-223</v>
      </c>
      <c r="O1320" s="7">
        <v>-58.549999237060547</v>
      </c>
      <c r="P1320" s="7" t="s">
        <v>411</v>
      </c>
      <c r="Q1320" s="7" t="s">
        <v>2077</v>
      </c>
      <c r="R1320" s="7">
        <v>10.600000381469727</v>
      </c>
      <c r="S1320" s="7">
        <v>31</v>
      </c>
      <c r="T1320" s="7">
        <v>135.96000671386719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201</v>
      </c>
      <c r="C1321" s="18" t="s">
        <v>2568</v>
      </c>
      <c r="D1321" s="18" t="s">
        <v>2569</v>
      </c>
      <c r="E1321" s="18" t="s">
        <v>2612</v>
      </c>
      <c r="F1321" s="18" t="s">
        <v>273</v>
      </c>
      <c r="G1321" s="18">
        <v>264</v>
      </c>
      <c r="H1321" s="18">
        <v>0</v>
      </c>
      <c r="I1321" s="18">
        <v>195.08000183105469</v>
      </c>
      <c r="J1321" s="18">
        <v>9.2799997329711914</v>
      </c>
      <c r="K1321" s="18">
        <v>195.08000183105469</v>
      </c>
      <c r="L1321" s="18">
        <v>0</v>
      </c>
      <c r="M1321" s="7">
        <v>0</v>
      </c>
      <c r="N1321" s="7">
        <v>-264</v>
      </c>
      <c r="O1321" s="7">
        <v>-68.919998168945313</v>
      </c>
      <c r="P1321" s="7" t="s">
        <v>298</v>
      </c>
      <c r="Q1321" s="7" t="s">
        <v>455</v>
      </c>
      <c r="R1321" s="7">
        <v>12.600000381469727</v>
      </c>
      <c r="S1321" s="7">
        <v>45</v>
      </c>
      <c r="T1321" s="7">
        <v>185.80000305175781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2594</v>
      </c>
      <c r="C1322" s="18" t="s">
        <v>2595</v>
      </c>
      <c r="D1322" s="18" t="s">
        <v>2596</v>
      </c>
      <c r="E1322" s="18" t="s">
        <v>2613</v>
      </c>
      <c r="F1322" s="18" t="s">
        <v>273</v>
      </c>
      <c r="G1322" s="18">
        <v>219</v>
      </c>
      <c r="H1322" s="18">
        <v>0</v>
      </c>
      <c r="I1322" s="18">
        <v>162.96000671386719</v>
      </c>
      <c r="J1322" s="18">
        <v>1.2000000476837158</v>
      </c>
      <c r="K1322" s="18">
        <v>162.96000671386719</v>
      </c>
      <c r="L1322" s="18">
        <v>0</v>
      </c>
      <c r="M1322" s="7">
        <v>0</v>
      </c>
      <c r="N1322" s="7">
        <v>-219</v>
      </c>
      <c r="O1322" s="7">
        <v>-56.040000915527344</v>
      </c>
      <c r="P1322" s="7" t="s">
        <v>411</v>
      </c>
      <c r="Q1322" s="7" t="s">
        <v>2286</v>
      </c>
      <c r="R1322" s="7">
        <v>13.399999618530273</v>
      </c>
      <c r="S1322" s="7">
        <v>48</v>
      </c>
      <c r="T1322" s="7">
        <v>161.75999450683594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2586</v>
      </c>
      <c r="C1323" s="18" t="s">
        <v>2587</v>
      </c>
      <c r="D1323" s="18" t="s">
        <v>2588</v>
      </c>
      <c r="E1323" s="18" t="s">
        <v>2614</v>
      </c>
      <c r="F1323" s="18" t="s">
        <v>273</v>
      </c>
      <c r="G1323" s="18">
        <v>312</v>
      </c>
      <c r="H1323" s="18">
        <v>0</v>
      </c>
      <c r="I1323" s="18">
        <v>167.58000183105469</v>
      </c>
      <c r="J1323" s="18">
        <v>0.98000001907348633</v>
      </c>
      <c r="K1323" s="18">
        <v>167.58000183105469</v>
      </c>
      <c r="L1323" s="18">
        <v>0</v>
      </c>
      <c r="M1323" s="7">
        <v>55</v>
      </c>
      <c r="N1323" s="7">
        <v>-312</v>
      </c>
      <c r="O1323" s="7">
        <v>-89.419998168945313</v>
      </c>
      <c r="P1323" s="7" t="s">
        <v>251</v>
      </c>
      <c r="Q1323" s="7" t="s">
        <v>747</v>
      </c>
      <c r="R1323" s="7">
        <v>15.5</v>
      </c>
      <c r="S1323" s="7">
        <v>25</v>
      </c>
      <c r="T1323" s="7">
        <v>166.60000610351562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224</v>
      </c>
      <c r="C1324" s="18" t="s">
        <v>2615</v>
      </c>
      <c r="D1324" s="18" t="s">
        <v>2616</v>
      </c>
      <c r="E1324" s="18" t="s">
        <v>2617</v>
      </c>
      <c r="F1324" s="18" t="s">
        <v>273</v>
      </c>
      <c r="G1324" s="18">
        <v>978</v>
      </c>
      <c r="H1324" s="18">
        <v>0</v>
      </c>
      <c r="I1324" s="18">
        <v>689.5999755859375</v>
      </c>
      <c r="J1324" s="18">
        <v>344.79998779296875</v>
      </c>
      <c r="K1324" s="18">
        <v>689.5999755859375</v>
      </c>
      <c r="L1324" s="18">
        <v>0</v>
      </c>
      <c r="M1324" s="7">
        <v>0</v>
      </c>
      <c r="N1324" s="7">
        <v>-978</v>
      </c>
      <c r="O1324" s="7">
        <v>-288.39999389648437</v>
      </c>
      <c r="P1324" s="7" t="s">
        <v>254</v>
      </c>
      <c r="Q1324" s="7" t="s">
        <v>966</v>
      </c>
      <c r="R1324" s="7">
        <v>25.200000762939453</v>
      </c>
      <c r="S1324" s="7">
        <v>71</v>
      </c>
      <c r="T1324" s="7">
        <v>344.79998779296875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201</v>
      </c>
      <c r="C1325" s="18" t="s">
        <v>2568</v>
      </c>
      <c r="D1325" s="18" t="s">
        <v>2569</v>
      </c>
      <c r="E1325" s="18" t="s">
        <v>2618</v>
      </c>
      <c r="F1325" s="18" t="s">
        <v>273</v>
      </c>
      <c r="G1325" s="18">
        <v>408</v>
      </c>
      <c r="H1325" s="18">
        <v>408</v>
      </c>
      <c r="I1325" s="18">
        <v>283.17001342773437</v>
      </c>
      <c r="J1325" s="18">
        <v>121.76999664306641</v>
      </c>
      <c r="K1325" s="18">
        <v>283.17001342773437</v>
      </c>
      <c r="L1325" s="18">
        <v>0</v>
      </c>
      <c r="M1325" s="7">
        <v>0</v>
      </c>
      <c r="N1325" s="7">
        <v>0</v>
      </c>
      <c r="O1325" s="7">
        <v>283.17001342773437</v>
      </c>
      <c r="P1325" s="7" t="s">
        <v>254</v>
      </c>
      <c r="Q1325" s="7" t="s">
        <v>1704</v>
      </c>
      <c r="R1325" s="7">
        <v>11.300000190734863</v>
      </c>
      <c r="S1325" s="7">
        <v>31</v>
      </c>
      <c r="T1325" s="7">
        <v>161.39999389648437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2586</v>
      </c>
      <c r="C1326" s="18" t="s">
        <v>2587</v>
      </c>
      <c r="D1326" s="18" t="s">
        <v>2588</v>
      </c>
      <c r="E1326" s="18" t="s">
        <v>2619</v>
      </c>
      <c r="F1326" s="18" t="s">
        <v>273</v>
      </c>
      <c r="G1326" s="18">
        <v>219</v>
      </c>
      <c r="H1326" s="18">
        <v>0</v>
      </c>
      <c r="I1326" s="18">
        <v>152.77000427246094</v>
      </c>
      <c r="J1326" s="18">
        <v>62.369998931884766</v>
      </c>
      <c r="K1326" s="18">
        <v>152.77000427246094</v>
      </c>
      <c r="L1326" s="18">
        <v>0</v>
      </c>
      <c r="M1326" s="7">
        <v>0</v>
      </c>
      <c r="N1326" s="7">
        <v>-219</v>
      </c>
      <c r="O1326" s="7">
        <v>-66.230003356933594</v>
      </c>
      <c r="P1326" s="7" t="s">
        <v>254</v>
      </c>
      <c r="Q1326" s="7" t="s">
        <v>1154</v>
      </c>
      <c r="R1326" s="7">
        <v>4.3000001907348633</v>
      </c>
      <c r="S1326" s="7">
        <v>16</v>
      </c>
      <c r="T1326" s="7">
        <v>90.400001525878906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2594</v>
      </c>
      <c r="C1327" s="18" t="s">
        <v>2595</v>
      </c>
      <c r="D1327" s="18" t="s">
        <v>2596</v>
      </c>
      <c r="E1327" s="18" t="s">
        <v>2620</v>
      </c>
      <c r="F1327" s="18" t="s">
        <v>273</v>
      </c>
      <c r="G1327" s="18">
        <v>323</v>
      </c>
      <c r="H1327" s="18">
        <v>0</v>
      </c>
      <c r="I1327" s="18">
        <v>195.16000366210937</v>
      </c>
      <c r="J1327" s="18">
        <v>0</v>
      </c>
      <c r="K1327" s="18">
        <v>195.16000366210937</v>
      </c>
      <c r="L1327" s="18">
        <v>0</v>
      </c>
      <c r="M1327" s="7">
        <v>0</v>
      </c>
      <c r="N1327" s="7">
        <v>-323</v>
      </c>
      <c r="O1327" s="7">
        <v>-127.83999633789062</v>
      </c>
      <c r="P1327" s="7" t="s">
        <v>411</v>
      </c>
      <c r="Q1327" s="7" t="s">
        <v>2621</v>
      </c>
      <c r="R1327" s="7">
        <v>16.799999237060547</v>
      </c>
      <c r="S1327" s="7">
        <v>51</v>
      </c>
      <c r="T1327" s="7">
        <v>195.16000366210937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2586</v>
      </c>
      <c r="C1328" s="18" t="s">
        <v>2587</v>
      </c>
      <c r="D1328" s="18" t="s">
        <v>2588</v>
      </c>
      <c r="E1328" s="18" t="s">
        <v>2622</v>
      </c>
      <c r="F1328" s="18" t="s">
        <v>273</v>
      </c>
      <c r="G1328" s="18">
        <v>409</v>
      </c>
      <c r="H1328" s="18">
        <v>0</v>
      </c>
      <c r="I1328" s="18">
        <v>258.6400146484375</v>
      </c>
      <c r="J1328" s="18">
        <v>0</v>
      </c>
      <c r="K1328" s="18">
        <v>258.6400146484375</v>
      </c>
      <c r="L1328" s="18">
        <v>0</v>
      </c>
      <c r="M1328" s="7">
        <v>0</v>
      </c>
      <c r="N1328" s="7">
        <v>-409</v>
      </c>
      <c r="O1328" s="7">
        <v>-150.36000061035156</v>
      </c>
      <c r="P1328" s="7" t="s">
        <v>411</v>
      </c>
      <c r="Q1328" s="7" t="s">
        <v>1425</v>
      </c>
      <c r="R1328" s="7">
        <v>22.200000762939453</v>
      </c>
      <c r="S1328" s="7">
        <v>54</v>
      </c>
      <c r="T1328" s="7">
        <v>258.6400146484375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2594</v>
      </c>
      <c r="C1329" s="18" t="s">
        <v>2595</v>
      </c>
      <c r="D1329" s="18" t="s">
        <v>2596</v>
      </c>
      <c r="E1329" s="18" t="s">
        <v>2623</v>
      </c>
      <c r="F1329" s="18" t="s">
        <v>273</v>
      </c>
      <c r="G1329" s="18">
        <v>352</v>
      </c>
      <c r="H1329" s="18">
        <v>352</v>
      </c>
      <c r="I1329" s="18">
        <v>262.04000854492187</v>
      </c>
      <c r="J1329" s="18">
        <v>64.760002136230469</v>
      </c>
      <c r="K1329" s="18">
        <v>262.04000854492187</v>
      </c>
      <c r="L1329" s="18">
        <v>0</v>
      </c>
      <c r="M1329" s="7">
        <v>0</v>
      </c>
      <c r="N1329" s="7">
        <v>0</v>
      </c>
      <c r="O1329" s="7">
        <v>262.04000854492187</v>
      </c>
      <c r="P1329" s="7" t="s">
        <v>251</v>
      </c>
      <c r="Q1329" s="7" t="s">
        <v>935</v>
      </c>
      <c r="R1329" s="7">
        <v>17.399999618530273</v>
      </c>
      <c r="S1329" s="7">
        <v>43</v>
      </c>
      <c r="T1329" s="7">
        <v>197.27999877929687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224</v>
      </c>
      <c r="C1330" s="18" t="s">
        <v>2615</v>
      </c>
      <c r="D1330" s="18" t="s">
        <v>2616</v>
      </c>
      <c r="E1330" s="18" t="s">
        <v>2624</v>
      </c>
      <c r="F1330" s="18" t="s">
        <v>273</v>
      </c>
      <c r="G1330" s="18">
        <v>679</v>
      </c>
      <c r="H1330" s="18">
        <v>0</v>
      </c>
      <c r="I1330" s="18">
        <v>443.25</v>
      </c>
      <c r="J1330" s="18">
        <v>88.650001525878906</v>
      </c>
      <c r="K1330" s="18">
        <v>443.25</v>
      </c>
      <c r="L1330" s="18">
        <v>0</v>
      </c>
      <c r="M1330" s="7">
        <v>27</v>
      </c>
      <c r="N1330" s="7">
        <v>-679</v>
      </c>
      <c r="O1330" s="7">
        <v>-208.75</v>
      </c>
      <c r="P1330" s="7" t="s">
        <v>254</v>
      </c>
      <c r="Q1330" s="7" t="s">
        <v>2625</v>
      </c>
      <c r="R1330" s="7">
        <v>25.299999237060547</v>
      </c>
      <c r="S1330" s="7">
        <v>71</v>
      </c>
      <c r="T1330" s="7">
        <v>354.60000610351562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201</v>
      </c>
      <c r="C1331" s="18" t="s">
        <v>2568</v>
      </c>
      <c r="D1331" s="18" t="s">
        <v>2569</v>
      </c>
      <c r="E1331" s="18" t="s">
        <v>2626</v>
      </c>
      <c r="F1331" s="18" t="s">
        <v>273</v>
      </c>
      <c r="G1331" s="18">
        <v>639</v>
      </c>
      <c r="H1331" s="18">
        <v>500</v>
      </c>
      <c r="I1331" s="18">
        <v>475.29000854492187</v>
      </c>
      <c r="J1331" s="18">
        <v>61.659999847412109</v>
      </c>
      <c r="K1331" s="18">
        <v>475.29000854492187</v>
      </c>
      <c r="L1331" s="18">
        <v>-5.000000074505806E-2</v>
      </c>
      <c r="M1331" s="7">
        <v>0</v>
      </c>
      <c r="N1331" s="7">
        <v>-139</v>
      </c>
      <c r="O1331" s="7">
        <v>336.239990234375</v>
      </c>
      <c r="P1331" s="7" t="s">
        <v>298</v>
      </c>
      <c r="Q1331" s="7" t="s">
        <v>1332</v>
      </c>
      <c r="R1331" s="7">
        <v>28.700000762939453</v>
      </c>
      <c r="S1331" s="7">
        <v>84</v>
      </c>
      <c r="T1331" s="7">
        <v>413.6300048828125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201</v>
      </c>
      <c r="C1332" s="18" t="s">
        <v>2568</v>
      </c>
      <c r="D1332" s="18" t="s">
        <v>2569</v>
      </c>
      <c r="E1332" s="18" t="s">
        <v>2627</v>
      </c>
      <c r="F1332" s="18" t="s">
        <v>273</v>
      </c>
      <c r="G1332" s="18">
        <v>111</v>
      </c>
      <c r="H1332" s="18">
        <v>0</v>
      </c>
      <c r="I1332" s="18">
        <v>82.599998474121094</v>
      </c>
      <c r="J1332" s="18">
        <v>0</v>
      </c>
      <c r="K1332" s="18">
        <v>82.599998474121094</v>
      </c>
      <c r="L1332" s="18">
        <v>0</v>
      </c>
      <c r="M1332" s="7">
        <v>0</v>
      </c>
      <c r="N1332" s="7">
        <v>-111</v>
      </c>
      <c r="O1332" s="7">
        <v>-28.399999618530273</v>
      </c>
      <c r="P1332" s="7" t="s">
        <v>298</v>
      </c>
      <c r="Q1332" s="7" t="s">
        <v>2628</v>
      </c>
      <c r="R1332" s="7">
        <v>3.7000000476837158</v>
      </c>
      <c r="S1332" s="7">
        <v>13</v>
      </c>
      <c r="T1332" s="7">
        <v>82.599998474121094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2594</v>
      </c>
      <c r="C1333" s="18" t="s">
        <v>2595</v>
      </c>
      <c r="D1333" s="18" t="s">
        <v>2596</v>
      </c>
      <c r="E1333" s="18" t="s">
        <v>2629</v>
      </c>
      <c r="F1333" s="18" t="s">
        <v>273</v>
      </c>
      <c r="G1333" s="18">
        <v>223</v>
      </c>
      <c r="H1333" s="18">
        <v>0</v>
      </c>
      <c r="I1333" s="18">
        <v>163.52999877929687</v>
      </c>
      <c r="J1333" s="18">
        <v>16.129999160766602</v>
      </c>
      <c r="K1333" s="18">
        <v>163.52999877929687</v>
      </c>
      <c r="L1333" s="18">
        <v>0</v>
      </c>
      <c r="M1333" s="7">
        <v>0</v>
      </c>
      <c r="N1333" s="7">
        <v>-223</v>
      </c>
      <c r="O1333" s="7">
        <v>-59.470001220703125</v>
      </c>
      <c r="P1333" s="7" t="s">
        <v>411</v>
      </c>
      <c r="Q1333" s="7" t="s">
        <v>2630</v>
      </c>
      <c r="R1333" s="7">
        <v>13.5</v>
      </c>
      <c r="S1333" s="7">
        <v>33</v>
      </c>
      <c r="T1333" s="7">
        <v>147.39999389648437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201</v>
      </c>
      <c r="C1334" s="18" t="s">
        <v>2568</v>
      </c>
      <c r="D1334" s="18" t="s">
        <v>2569</v>
      </c>
      <c r="E1334" s="18" t="s">
        <v>2631</v>
      </c>
      <c r="F1334" s="18" t="s">
        <v>273</v>
      </c>
      <c r="G1334" s="18">
        <v>141</v>
      </c>
      <c r="H1334" s="18">
        <v>0</v>
      </c>
      <c r="I1334" s="18">
        <v>94.400001525878906</v>
      </c>
      <c r="J1334" s="18">
        <v>0</v>
      </c>
      <c r="K1334" s="18">
        <v>94.400001525878906</v>
      </c>
      <c r="L1334" s="18">
        <v>0</v>
      </c>
      <c r="M1334" s="7">
        <v>0</v>
      </c>
      <c r="N1334" s="7">
        <v>-141</v>
      </c>
      <c r="O1334" s="7">
        <v>-46.599998474121094</v>
      </c>
      <c r="P1334" s="7" t="s">
        <v>254</v>
      </c>
      <c r="Q1334" s="7" t="s">
        <v>2632</v>
      </c>
      <c r="R1334" s="7">
        <v>4.8000001907348633</v>
      </c>
      <c r="S1334" s="7">
        <v>16</v>
      </c>
      <c r="T1334" s="7">
        <v>94.400001525878906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2586</v>
      </c>
      <c r="C1335" s="18" t="s">
        <v>2587</v>
      </c>
      <c r="D1335" s="18" t="s">
        <v>2588</v>
      </c>
      <c r="E1335" s="18" t="s">
        <v>2633</v>
      </c>
      <c r="F1335" s="18" t="s">
        <v>273</v>
      </c>
      <c r="G1335" s="18">
        <v>273</v>
      </c>
      <c r="H1335" s="18">
        <v>0</v>
      </c>
      <c r="I1335" s="18">
        <v>202.67999267578125</v>
      </c>
      <c r="J1335" s="18">
        <v>0</v>
      </c>
      <c r="K1335" s="18">
        <v>202.67999267578125</v>
      </c>
      <c r="L1335" s="18">
        <v>0</v>
      </c>
      <c r="M1335" s="7">
        <v>0</v>
      </c>
      <c r="N1335" s="7">
        <v>-273</v>
      </c>
      <c r="O1335" s="7">
        <v>-70.319999694824219</v>
      </c>
      <c r="P1335" s="7" t="s">
        <v>411</v>
      </c>
      <c r="Q1335" s="7" t="s">
        <v>2511</v>
      </c>
      <c r="R1335" s="7">
        <v>18.899999618530273</v>
      </c>
      <c r="S1335" s="7">
        <v>51</v>
      </c>
      <c r="T1335" s="7">
        <v>202.67999267578125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224</v>
      </c>
      <c r="C1336" s="18" t="s">
        <v>2615</v>
      </c>
      <c r="D1336" s="18" t="s">
        <v>2616</v>
      </c>
      <c r="E1336" s="18" t="s">
        <v>2634</v>
      </c>
      <c r="F1336" s="18" t="s">
        <v>273</v>
      </c>
      <c r="G1336" s="18">
        <v>489</v>
      </c>
      <c r="H1336" s="18">
        <v>489</v>
      </c>
      <c r="I1336" s="18">
        <v>289.79998779296875</v>
      </c>
      <c r="J1336" s="18">
        <v>0</v>
      </c>
      <c r="K1336" s="18">
        <v>289.79998779296875</v>
      </c>
      <c r="L1336" s="18">
        <v>0</v>
      </c>
      <c r="M1336" s="7">
        <v>27</v>
      </c>
      <c r="N1336" s="7">
        <v>0</v>
      </c>
      <c r="O1336" s="7">
        <v>316.79998779296875</v>
      </c>
      <c r="P1336" s="7" t="s">
        <v>298</v>
      </c>
      <c r="Q1336" s="7" t="s">
        <v>2635</v>
      </c>
      <c r="R1336" s="7">
        <v>21.899999618530273</v>
      </c>
      <c r="S1336" s="7">
        <v>47</v>
      </c>
      <c r="T1336" s="7">
        <v>289.79998779296875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2586</v>
      </c>
      <c r="C1337" s="18" t="s">
        <v>2587</v>
      </c>
      <c r="D1337" s="18" t="s">
        <v>2588</v>
      </c>
      <c r="E1337" s="18" t="s">
        <v>2636</v>
      </c>
      <c r="F1337" s="18" t="s">
        <v>273</v>
      </c>
      <c r="G1337" s="18">
        <v>188</v>
      </c>
      <c r="H1337" s="18">
        <v>188</v>
      </c>
      <c r="I1337" s="18">
        <v>139.55999755859375</v>
      </c>
      <c r="J1337" s="18">
        <v>0</v>
      </c>
      <c r="K1337" s="18">
        <v>139.55999755859375</v>
      </c>
      <c r="L1337" s="18">
        <v>0</v>
      </c>
      <c r="M1337" s="7">
        <v>0</v>
      </c>
      <c r="N1337" s="7">
        <v>0</v>
      </c>
      <c r="O1337" s="7">
        <v>139.55999755859375</v>
      </c>
      <c r="P1337" s="7" t="s">
        <v>411</v>
      </c>
      <c r="Q1337" s="7" t="s">
        <v>1179</v>
      </c>
      <c r="R1337" s="7">
        <v>12.899999618530273</v>
      </c>
      <c r="S1337" s="7">
        <v>29</v>
      </c>
      <c r="T1337" s="7">
        <v>139.55999755859375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2594</v>
      </c>
      <c r="C1338" s="18" t="s">
        <v>2595</v>
      </c>
      <c r="D1338" s="18" t="s">
        <v>2596</v>
      </c>
      <c r="E1338" s="18" t="s">
        <v>2637</v>
      </c>
      <c r="F1338" s="18" t="s">
        <v>273</v>
      </c>
      <c r="G1338" s="18">
        <v>148</v>
      </c>
      <c r="H1338" s="18">
        <v>0</v>
      </c>
      <c r="I1338" s="18">
        <v>110</v>
      </c>
      <c r="J1338" s="18">
        <v>0</v>
      </c>
      <c r="K1338" s="18">
        <v>110</v>
      </c>
      <c r="L1338" s="18">
        <v>0</v>
      </c>
      <c r="M1338" s="7">
        <v>0</v>
      </c>
      <c r="N1338" s="7">
        <v>-148</v>
      </c>
      <c r="O1338" s="7">
        <v>-38</v>
      </c>
      <c r="P1338" s="7" t="s">
        <v>251</v>
      </c>
      <c r="Q1338" s="7" t="s">
        <v>659</v>
      </c>
      <c r="R1338" s="7">
        <v>7.5</v>
      </c>
      <c r="S1338" s="7">
        <v>22</v>
      </c>
      <c r="T1338" s="7">
        <v>110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224</v>
      </c>
      <c r="C1339" s="18" t="s">
        <v>2615</v>
      </c>
      <c r="D1339" s="18" t="s">
        <v>2616</v>
      </c>
      <c r="E1339" s="18" t="s">
        <v>2638</v>
      </c>
      <c r="F1339" s="18" t="s">
        <v>273</v>
      </c>
      <c r="G1339" s="18">
        <v>244</v>
      </c>
      <c r="H1339" s="18">
        <v>244</v>
      </c>
      <c r="I1339" s="18">
        <v>181.52999877929687</v>
      </c>
      <c r="J1339" s="18">
        <v>9.9999997764825821E-3</v>
      </c>
      <c r="K1339" s="18">
        <v>181.52999877929687</v>
      </c>
      <c r="L1339" s="18">
        <v>0</v>
      </c>
      <c r="M1339" s="7">
        <v>0</v>
      </c>
      <c r="N1339" s="7">
        <v>0</v>
      </c>
      <c r="O1339" s="7">
        <v>181.52999877929687</v>
      </c>
      <c r="P1339" s="7" t="s">
        <v>298</v>
      </c>
      <c r="Q1339" s="7" t="s">
        <v>1873</v>
      </c>
      <c r="R1339" s="7">
        <v>13.899999618530273</v>
      </c>
      <c r="S1339" s="7">
        <v>32</v>
      </c>
      <c r="T1339" s="7">
        <v>181.52000427246094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2594</v>
      </c>
      <c r="C1340" s="18" t="s">
        <v>2595</v>
      </c>
      <c r="D1340" s="18" t="s">
        <v>2596</v>
      </c>
      <c r="E1340" s="18" t="s">
        <v>2639</v>
      </c>
      <c r="F1340" s="18" t="s">
        <v>273</v>
      </c>
      <c r="G1340" s="18">
        <v>95</v>
      </c>
      <c r="H1340" s="18">
        <v>0</v>
      </c>
      <c r="I1340" s="18">
        <v>69</v>
      </c>
      <c r="J1340" s="18">
        <v>0.11999999731779099</v>
      </c>
      <c r="K1340" s="18">
        <v>69</v>
      </c>
      <c r="L1340" s="18">
        <v>0</v>
      </c>
      <c r="M1340" s="7">
        <v>0</v>
      </c>
      <c r="N1340" s="7">
        <v>-95</v>
      </c>
      <c r="O1340" s="7">
        <v>-26</v>
      </c>
      <c r="P1340" s="7" t="s">
        <v>411</v>
      </c>
      <c r="Q1340" s="7" t="s">
        <v>2516</v>
      </c>
      <c r="R1340" s="7">
        <v>4.1999998092651367</v>
      </c>
      <c r="S1340" s="7">
        <v>14</v>
      </c>
      <c r="T1340" s="7">
        <v>68.879997253417969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224</v>
      </c>
      <c r="C1341" s="18" t="s">
        <v>2615</v>
      </c>
      <c r="D1341" s="18" t="s">
        <v>2616</v>
      </c>
      <c r="E1341" s="18" t="s">
        <v>2640</v>
      </c>
      <c r="F1341" s="18" t="s">
        <v>273</v>
      </c>
      <c r="G1341" s="18">
        <v>168</v>
      </c>
      <c r="H1341" s="18">
        <v>0</v>
      </c>
      <c r="I1341" s="18">
        <v>114.88999938964844</v>
      </c>
      <c r="J1341" s="18">
        <v>2.1800000667572021</v>
      </c>
      <c r="K1341" s="18">
        <v>114.88999938964844</v>
      </c>
      <c r="L1341" s="18">
        <v>-0.23999999463558197</v>
      </c>
      <c r="M1341" s="7">
        <v>0</v>
      </c>
      <c r="N1341" s="7">
        <v>-168</v>
      </c>
      <c r="O1341" s="7">
        <v>-53.349998474121094</v>
      </c>
      <c r="P1341" s="7" t="s">
        <v>254</v>
      </c>
      <c r="Q1341" s="7" t="s">
        <v>311</v>
      </c>
      <c r="R1341" s="7">
        <v>4.3000001907348633</v>
      </c>
      <c r="S1341" s="7">
        <v>14</v>
      </c>
      <c r="T1341" s="7">
        <v>112.70999908447266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201</v>
      </c>
      <c r="C1342" s="18" t="s">
        <v>2568</v>
      </c>
      <c r="D1342" s="18" t="s">
        <v>2569</v>
      </c>
      <c r="E1342" s="18" t="s">
        <v>2641</v>
      </c>
      <c r="F1342" s="18" t="s">
        <v>273</v>
      </c>
      <c r="G1342" s="18">
        <v>387</v>
      </c>
      <c r="H1342" s="18">
        <v>0</v>
      </c>
      <c r="I1342" s="18">
        <v>210.39999389648437</v>
      </c>
      <c r="J1342" s="18">
        <v>0</v>
      </c>
      <c r="K1342" s="18">
        <v>210.39999389648437</v>
      </c>
      <c r="L1342" s="18">
        <v>0</v>
      </c>
      <c r="M1342" s="7">
        <v>0</v>
      </c>
      <c r="N1342" s="7">
        <v>-387</v>
      </c>
      <c r="O1342" s="7">
        <v>-176.60000610351562</v>
      </c>
      <c r="P1342" s="7" t="s">
        <v>254</v>
      </c>
      <c r="Q1342" s="7" t="s">
        <v>2642</v>
      </c>
      <c r="R1342" s="7">
        <v>15.699999809265137</v>
      </c>
      <c r="S1342" s="7">
        <v>42</v>
      </c>
      <c r="T1342" s="7">
        <v>210.39999389648437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2594</v>
      </c>
      <c r="C1343" s="18" t="s">
        <v>2595</v>
      </c>
      <c r="D1343" s="18" t="s">
        <v>2596</v>
      </c>
      <c r="E1343" s="18" t="s">
        <v>2643</v>
      </c>
      <c r="F1343" s="18" t="s">
        <v>273</v>
      </c>
      <c r="G1343" s="18">
        <v>130</v>
      </c>
      <c r="H1343" s="18">
        <v>0</v>
      </c>
      <c r="I1343" s="18">
        <v>96.319999694824219</v>
      </c>
      <c r="J1343" s="18">
        <v>0</v>
      </c>
      <c r="K1343" s="18">
        <v>96.319999694824219</v>
      </c>
      <c r="L1343" s="18">
        <v>0</v>
      </c>
      <c r="M1343" s="7">
        <v>0</v>
      </c>
      <c r="N1343" s="7">
        <v>-130</v>
      </c>
      <c r="O1343" s="7">
        <v>-33.680000305175781</v>
      </c>
      <c r="P1343" s="7" t="s">
        <v>411</v>
      </c>
      <c r="Q1343" s="7" t="s">
        <v>2644</v>
      </c>
      <c r="R1343" s="7">
        <v>6.3000001907348633</v>
      </c>
      <c r="S1343" s="7">
        <v>28</v>
      </c>
      <c r="T1343" s="7">
        <v>96.319999694824219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2586</v>
      </c>
      <c r="C1344" s="18" t="s">
        <v>2587</v>
      </c>
      <c r="D1344" s="18" t="s">
        <v>2588</v>
      </c>
      <c r="E1344" s="18" t="s">
        <v>2645</v>
      </c>
      <c r="F1344" s="18" t="s">
        <v>273</v>
      </c>
      <c r="G1344" s="18">
        <v>418</v>
      </c>
      <c r="H1344" s="18">
        <v>418</v>
      </c>
      <c r="I1344" s="18">
        <v>311.07998657226562</v>
      </c>
      <c r="J1344" s="18">
        <v>7.9999998211860657E-2</v>
      </c>
      <c r="K1344" s="18">
        <v>311.07998657226562</v>
      </c>
      <c r="L1344" s="18">
        <v>0</v>
      </c>
      <c r="M1344" s="7">
        <v>0</v>
      </c>
      <c r="N1344" s="7">
        <v>0</v>
      </c>
      <c r="O1344" s="7">
        <v>311.07998657226562</v>
      </c>
      <c r="P1344" s="7" t="s">
        <v>251</v>
      </c>
      <c r="Q1344" s="7" t="s">
        <v>2646</v>
      </c>
      <c r="R1344" s="7">
        <v>25</v>
      </c>
      <c r="S1344" s="7">
        <v>63</v>
      </c>
      <c r="T1344" s="7">
        <v>311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2594</v>
      </c>
      <c r="C1345" s="18" t="s">
        <v>2595</v>
      </c>
      <c r="D1345" s="18" t="s">
        <v>2596</v>
      </c>
      <c r="E1345" s="18" t="s">
        <v>2647</v>
      </c>
      <c r="F1345" s="18" t="s">
        <v>273</v>
      </c>
      <c r="G1345" s="18">
        <v>78</v>
      </c>
      <c r="H1345" s="18">
        <v>0</v>
      </c>
      <c r="I1345" s="18">
        <v>57.990001678466797</v>
      </c>
      <c r="J1345" s="18">
        <v>0.43000000715255737</v>
      </c>
      <c r="K1345" s="18">
        <v>57.990001678466797</v>
      </c>
      <c r="L1345" s="18">
        <v>0</v>
      </c>
      <c r="M1345" s="7">
        <v>0</v>
      </c>
      <c r="N1345" s="7">
        <v>-78</v>
      </c>
      <c r="O1345" s="7">
        <v>-20.010000228881836</v>
      </c>
      <c r="P1345" s="7" t="s">
        <v>411</v>
      </c>
      <c r="Q1345" s="7" t="s">
        <v>2421</v>
      </c>
      <c r="R1345" s="7">
        <v>2.9000000953674316</v>
      </c>
      <c r="S1345" s="7">
        <v>11</v>
      </c>
      <c r="T1345" s="7">
        <v>57.560001373291016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2594</v>
      </c>
      <c r="C1346" s="18" t="s">
        <v>2595</v>
      </c>
      <c r="D1346" s="18" t="s">
        <v>2596</v>
      </c>
      <c r="E1346" s="18" t="s">
        <v>2648</v>
      </c>
      <c r="F1346" s="18" t="s">
        <v>273</v>
      </c>
      <c r="G1346" s="18">
        <v>97</v>
      </c>
      <c r="H1346" s="18">
        <v>0</v>
      </c>
      <c r="I1346" s="18">
        <v>71.919998168945313</v>
      </c>
      <c r="J1346" s="18">
        <v>4.9200000762939453</v>
      </c>
      <c r="K1346" s="18">
        <v>71.919998168945313</v>
      </c>
      <c r="L1346" s="18">
        <v>0</v>
      </c>
      <c r="M1346" s="7">
        <v>0</v>
      </c>
      <c r="N1346" s="7">
        <v>-97</v>
      </c>
      <c r="O1346" s="7">
        <v>-25.079999923706055</v>
      </c>
      <c r="P1346" s="7" t="s">
        <v>251</v>
      </c>
      <c r="Q1346" s="7" t="s">
        <v>1066</v>
      </c>
      <c r="R1346" s="7">
        <v>2.5</v>
      </c>
      <c r="S1346" s="7">
        <v>11</v>
      </c>
      <c r="T1346" s="7">
        <v>67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2586</v>
      </c>
      <c r="C1347" s="18" t="s">
        <v>2587</v>
      </c>
      <c r="D1347" s="18" t="s">
        <v>2588</v>
      </c>
      <c r="E1347" s="18" t="s">
        <v>2649</v>
      </c>
      <c r="F1347" s="18" t="s">
        <v>273</v>
      </c>
      <c r="G1347" s="18">
        <v>317</v>
      </c>
      <c r="H1347" s="18">
        <v>0</v>
      </c>
      <c r="I1347" s="18">
        <v>212.41000366210937</v>
      </c>
      <c r="J1347" s="18">
        <v>22.809999465942383</v>
      </c>
      <c r="K1347" s="18">
        <v>212.41000366210937</v>
      </c>
      <c r="L1347" s="18">
        <v>0</v>
      </c>
      <c r="M1347" s="7">
        <v>0</v>
      </c>
      <c r="N1347" s="7">
        <v>-317</v>
      </c>
      <c r="O1347" s="7">
        <v>-104.58999633789062</v>
      </c>
      <c r="P1347" s="7" t="s">
        <v>254</v>
      </c>
      <c r="Q1347" s="7" t="s">
        <v>2223</v>
      </c>
      <c r="R1347" s="7">
        <v>13.699999809265137</v>
      </c>
      <c r="S1347" s="7">
        <v>40</v>
      </c>
      <c r="T1347" s="7">
        <v>189.60000610351562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201</v>
      </c>
      <c r="C1348" s="18" t="s">
        <v>2568</v>
      </c>
      <c r="D1348" s="18" t="s">
        <v>2569</v>
      </c>
      <c r="E1348" s="18" t="s">
        <v>2650</v>
      </c>
      <c r="F1348" s="18" t="s">
        <v>273</v>
      </c>
      <c r="G1348" s="18">
        <v>374</v>
      </c>
      <c r="H1348" s="18">
        <v>0</v>
      </c>
      <c r="I1348" s="18">
        <v>251.08000183105469</v>
      </c>
      <c r="J1348" s="18">
        <v>9.9999997764825821E-3</v>
      </c>
      <c r="K1348" s="18">
        <v>251.08000183105469</v>
      </c>
      <c r="L1348" s="18">
        <v>-2.9999999329447746E-2</v>
      </c>
      <c r="M1348" s="7">
        <v>0</v>
      </c>
      <c r="N1348" s="7">
        <v>-374</v>
      </c>
      <c r="O1348" s="7">
        <v>-122.94999694824219</v>
      </c>
      <c r="P1348" s="7" t="s">
        <v>254</v>
      </c>
      <c r="Q1348" s="7" t="s">
        <v>2651</v>
      </c>
      <c r="R1348" s="7">
        <v>18.600000381469727</v>
      </c>
      <c r="S1348" s="7">
        <v>49</v>
      </c>
      <c r="T1348" s="7">
        <v>251.07000732421875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224</v>
      </c>
      <c r="C1349" s="18" t="s">
        <v>2615</v>
      </c>
      <c r="D1349" s="18" t="s">
        <v>2616</v>
      </c>
      <c r="E1349" s="18" t="s">
        <v>2652</v>
      </c>
      <c r="F1349" s="18" t="s">
        <v>273</v>
      </c>
      <c r="G1349" s="18">
        <v>883</v>
      </c>
      <c r="H1349" s="18">
        <v>0</v>
      </c>
      <c r="I1349" s="18">
        <v>613.55999755859375</v>
      </c>
      <c r="J1349" s="18">
        <v>0.11999999731779099</v>
      </c>
      <c r="K1349" s="18">
        <v>613.55999755859375</v>
      </c>
      <c r="L1349" s="18">
        <v>0</v>
      </c>
      <c r="M1349" s="7">
        <v>55</v>
      </c>
      <c r="N1349" s="7">
        <v>-883</v>
      </c>
      <c r="O1349" s="7">
        <v>-214.44000244140625</v>
      </c>
      <c r="P1349" s="7" t="s">
        <v>411</v>
      </c>
      <c r="Q1349" s="7" t="s">
        <v>521</v>
      </c>
      <c r="R1349" s="7">
        <v>51.200000762939453</v>
      </c>
      <c r="S1349" s="7">
        <v>84</v>
      </c>
      <c r="T1349" s="7">
        <v>613.44000244140625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2594</v>
      </c>
      <c r="C1350" s="18" t="s">
        <v>2595</v>
      </c>
      <c r="D1350" s="18" t="s">
        <v>2596</v>
      </c>
      <c r="E1350" s="18" t="s">
        <v>2653</v>
      </c>
      <c r="F1350" s="18" t="s">
        <v>273</v>
      </c>
      <c r="G1350" s="18">
        <v>296</v>
      </c>
      <c r="H1350" s="18">
        <v>0</v>
      </c>
      <c r="I1350" s="18">
        <v>167.67999267578125</v>
      </c>
      <c r="J1350" s="18">
        <v>0</v>
      </c>
      <c r="K1350" s="18">
        <v>167.67999267578125</v>
      </c>
      <c r="L1350" s="18">
        <v>0</v>
      </c>
      <c r="M1350" s="7">
        <v>0</v>
      </c>
      <c r="N1350" s="7">
        <v>-296</v>
      </c>
      <c r="O1350" s="7">
        <v>-128.32000732421875</v>
      </c>
      <c r="P1350" s="7" t="s">
        <v>251</v>
      </c>
      <c r="Q1350" s="7" t="s">
        <v>1354</v>
      </c>
      <c r="R1350" s="7">
        <v>13.699999809265137</v>
      </c>
      <c r="S1350" s="7">
        <v>40</v>
      </c>
      <c r="T1350" s="7">
        <v>167.67999267578125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2586</v>
      </c>
      <c r="C1351" s="18" t="s">
        <v>2587</v>
      </c>
      <c r="D1351" s="18" t="s">
        <v>2588</v>
      </c>
      <c r="E1351" s="18" t="s">
        <v>2654</v>
      </c>
      <c r="F1351" s="18" t="s">
        <v>273</v>
      </c>
      <c r="G1351" s="18">
        <v>191</v>
      </c>
      <c r="H1351" s="18">
        <v>0</v>
      </c>
      <c r="I1351" s="18">
        <v>140.55999755859375</v>
      </c>
      <c r="J1351" s="18">
        <v>0</v>
      </c>
      <c r="K1351" s="18">
        <v>140.55999755859375</v>
      </c>
      <c r="L1351" s="18">
        <v>0</v>
      </c>
      <c r="M1351" s="7">
        <v>0</v>
      </c>
      <c r="N1351" s="7">
        <v>-191</v>
      </c>
      <c r="O1351" s="7">
        <v>-50.439998626708984</v>
      </c>
      <c r="P1351" s="7" t="s">
        <v>251</v>
      </c>
      <c r="Q1351" s="7" t="s">
        <v>2655</v>
      </c>
      <c r="R1351" s="7">
        <v>10.399999618530273</v>
      </c>
      <c r="S1351" s="7">
        <v>34</v>
      </c>
      <c r="T1351" s="7">
        <v>140.55999755859375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2586</v>
      </c>
      <c r="C1352" s="18" t="s">
        <v>2587</v>
      </c>
      <c r="D1352" s="18" t="s">
        <v>2588</v>
      </c>
      <c r="E1352" s="18" t="s">
        <v>2656</v>
      </c>
      <c r="F1352" s="18" t="s">
        <v>273</v>
      </c>
      <c r="G1352" s="18">
        <v>100</v>
      </c>
      <c r="H1352" s="18">
        <v>0</v>
      </c>
      <c r="I1352" s="18">
        <v>65.599998474121094</v>
      </c>
      <c r="J1352" s="18">
        <v>0</v>
      </c>
      <c r="K1352" s="18">
        <v>65.599998474121094</v>
      </c>
      <c r="L1352" s="18">
        <v>0</v>
      </c>
      <c r="M1352" s="7">
        <v>0</v>
      </c>
      <c r="N1352" s="7">
        <v>-100</v>
      </c>
      <c r="O1352" s="7">
        <v>-34.400001525878906</v>
      </c>
      <c r="P1352" s="7" t="s">
        <v>254</v>
      </c>
      <c r="Q1352" s="7" t="s">
        <v>2657</v>
      </c>
      <c r="R1352" s="7">
        <v>2.2000000476837158</v>
      </c>
      <c r="S1352" s="7">
        <v>8</v>
      </c>
      <c r="T1352" s="7">
        <v>65.599998474121094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2594</v>
      </c>
      <c r="C1353" s="18" t="s">
        <v>2595</v>
      </c>
      <c r="D1353" s="18" t="s">
        <v>2596</v>
      </c>
      <c r="E1353" s="18" t="s">
        <v>2658</v>
      </c>
      <c r="F1353" s="18" t="s">
        <v>273</v>
      </c>
      <c r="G1353" s="18">
        <v>265</v>
      </c>
      <c r="H1353" s="18">
        <v>0</v>
      </c>
      <c r="I1353" s="18">
        <v>196.83999633789062</v>
      </c>
      <c r="J1353" s="18">
        <v>0</v>
      </c>
      <c r="K1353" s="18">
        <v>196.83999633789062</v>
      </c>
      <c r="L1353" s="18">
        <v>0</v>
      </c>
      <c r="M1353" s="7">
        <v>0</v>
      </c>
      <c r="N1353" s="7">
        <v>-265</v>
      </c>
      <c r="O1353" s="7">
        <v>-68.160003662109375</v>
      </c>
      <c r="P1353" s="7" t="s">
        <v>411</v>
      </c>
      <c r="Q1353" s="7" t="s">
        <v>2659</v>
      </c>
      <c r="R1353" s="7">
        <v>18.200000762939453</v>
      </c>
      <c r="S1353" s="7">
        <v>53</v>
      </c>
      <c r="T1353" s="7">
        <v>196.83999633789062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201</v>
      </c>
      <c r="C1354" s="18" t="s">
        <v>2568</v>
      </c>
      <c r="D1354" s="18" t="s">
        <v>2569</v>
      </c>
      <c r="E1354" s="18" t="s">
        <v>2660</v>
      </c>
      <c r="F1354" s="18" t="s">
        <v>273</v>
      </c>
      <c r="G1354" s="18">
        <v>604</v>
      </c>
      <c r="H1354" s="18">
        <v>0</v>
      </c>
      <c r="I1354" s="18">
        <v>333.79998779296875</v>
      </c>
      <c r="J1354" s="18">
        <v>0</v>
      </c>
      <c r="K1354" s="18">
        <v>333.79998779296875</v>
      </c>
      <c r="L1354" s="18">
        <v>0</v>
      </c>
      <c r="M1354" s="7">
        <v>0</v>
      </c>
      <c r="N1354" s="7">
        <v>-604</v>
      </c>
      <c r="O1354" s="7">
        <v>-270.20001220703125</v>
      </c>
      <c r="P1354" s="7" t="s">
        <v>254</v>
      </c>
      <c r="Q1354" s="7" t="s">
        <v>1627</v>
      </c>
      <c r="R1354" s="7">
        <v>24.399999618530273</v>
      </c>
      <c r="S1354" s="7">
        <v>61</v>
      </c>
      <c r="T1354" s="7">
        <v>333.79998779296875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2594</v>
      </c>
      <c r="C1355" s="18" t="s">
        <v>2595</v>
      </c>
      <c r="D1355" s="18" t="s">
        <v>2596</v>
      </c>
      <c r="E1355" s="18" t="s">
        <v>2661</v>
      </c>
      <c r="F1355" s="18" t="s">
        <v>273</v>
      </c>
      <c r="G1355" s="18">
        <v>110</v>
      </c>
      <c r="H1355" s="18">
        <v>0</v>
      </c>
      <c r="I1355" s="18">
        <v>82.05999755859375</v>
      </c>
      <c r="J1355" s="18">
        <v>1.059999942779541</v>
      </c>
      <c r="K1355" s="18">
        <v>82.05999755859375</v>
      </c>
      <c r="L1355" s="18">
        <v>0</v>
      </c>
      <c r="M1355" s="7">
        <v>0</v>
      </c>
      <c r="N1355" s="7">
        <v>-110</v>
      </c>
      <c r="O1355" s="7">
        <v>-27.940000534057617</v>
      </c>
      <c r="P1355" s="7" t="s">
        <v>411</v>
      </c>
      <c r="Q1355" s="7" t="s">
        <v>1886</v>
      </c>
      <c r="R1355" s="7">
        <v>5</v>
      </c>
      <c r="S1355" s="7">
        <v>21</v>
      </c>
      <c r="T1355" s="7">
        <v>81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201</v>
      </c>
      <c r="C1356" s="18" t="s">
        <v>2568</v>
      </c>
      <c r="D1356" s="18" t="s">
        <v>2569</v>
      </c>
      <c r="E1356" s="18" t="s">
        <v>2662</v>
      </c>
      <c r="F1356" s="18" t="s">
        <v>273</v>
      </c>
      <c r="G1356" s="18">
        <v>318</v>
      </c>
      <c r="H1356" s="18">
        <v>318</v>
      </c>
      <c r="I1356" s="18">
        <v>215.19999694824219</v>
      </c>
      <c r="J1356" s="18">
        <v>0</v>
      </c>
      <c r="K1356" s="18">
        <v>215.19999694824219</v>
      </c>
      <c r="L1356" s="18">
        <v>0</v>
      </c>
      <c r="M1356" s="7">
        <v>27</v>
      </c>
      <c r="N1356" s="7">
        <v>0</v>
      </c>
      <c r="O1356" s="7">
        <v>242.19999694824219</v>
      </c>
      <c r="P1356" s="7" t="s">
        <v>298</v>
      </c>
      <c r="Q1356" s="7" t="s">
        <v>810</v>
      </c>
      <c r="R1356" s="7">
        <v>16.799999237060547</v>
      </c>
      <c r="S1356" s="7">
        <v>35</v>
      </c>
      <c r="T1356" s="7">
        <v>215.19999694824219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201</v>
      </c>
      <c r="C1357" s="18" t="s">
        <v>2568</v>
      </c>
      <c r="D1357" s="18" t="s">
        <v>2569</v>
      </c>
      <c r="E1357" s="18" t="s">
        <v>2663</v>
      </c>
      <c r="F1357" s="18" t="s">
        <v>273</v>
      </c>
      <c r="G1357" s="18">
        <v>250</v>
      </c>
      <c r="H1357" s="18">
        <v>250</v>
      </c>
      <c r="I1357" s="18">
        <v>167.60000610351562</v>
      </c>
      <c r="J1357" s="18">
        <v>0</v>
      </c>
      <c r="K1357" s="18">
        <v>167.60000610351562</v>
      </c>
      <c r="L1357" s="18">
        <v>0</v>
      </c>
      <c r="M1357" s="7">
        <v>0</v>
      </c>
      <c r="N1357" s="7">
        <v>0</v>
      </c>
      <c r="O1357" s="7">
        <v>167.60000610351562</v>
      </c>
      <c r="P1357" s="7" t="s">
        <v>254</v>
      </c>
      <c r="Q1357" s="7" t="s">
        <v>1389</v>
      </c>
      <c r="R1357" s="7">
        <v>12.199999809265137</v>
      </c>
      <c r="S1357" s="7">
        <v>30</v>
      </c>
      <c r="T1357" s="7">
        <v>167.60000610351562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224</v>
      </c>
      <c r="C1358" s="18" t="s">
        <v>2615</v>
      </c>
      <c r="D1358" s="18" t="s">
        <v>2616</v>
      </c>
      <c r="E1358" s="18" t="s">
        <v>2664</v>
      </c>
      <c r="F1358" s="18" t="s">
        <v>273</v>
      </c>
      <c r="G1358" s="18">
        <v>0</v>
      </c>
      <c r="H1358" s="18">
        <v>0</v>
      </c>
      <c r="I1358" s="18">
        <v>589.6099853515625</v>
      </c>
      <c r="J1358" s="18">
        <v>0</v>
      </c>
      <c r="K1358" s="18">
        <v>589.6099853515625</v>
      </c>
      <c r="L1358" s="18">
        <v>0</v>
      </c>
      <c r="M1358" s="7">
        <v>55</v>
      </c>
      <c r="N1358" s="7">
        <v>-817</v>
      </c>
      <c r="O1358" s="7">
        <v>-172.38999938964844</v>
      </c>
      <c r="P1358" s="7" t="s">
        <v>263</v>
      </c>
      <c r="Q1358" s="7" t="s">
        <v>2665</v>
      </c>
      <c r="R1358" s="7">
        <v>62.009998321533203</v>
      </c>
      <c r="S1358" s="7">
        <v>77</v>
      </c>
      <c r="T1358" s="7">
        <v>589.6099853515625</v>
      </c>
      <c r="U1358" s="7" t="s">
        <v>2666</v>
      </c>
      <c r="V1358" s="7">
        <v>1</v>
      </c>
      <c r="W1358" s="18">
        <v>1</v>
      </c>
    </row>
    <row r="1359" spans="1:24" ht="15" customHeight="1">
      <c r="A1359" s="18" t="s">
        <v>75</v>
      </c>
      <c r="B1359" s="18" t="s">
        <v>201</v>
      </c>
      <c r="C1359" s="18" t="s">
        <v>2568</v>
      </c>
      <c r="D1359" s="18" t="s">
        <v>2569</v>
      </c>
      <c r="E1359" s="18" t="s">
        <v>2667</v>
      </c>
      <c r="F1359" s="18" t="s">
        <v>273</v>
      </c>
      <c r="G1359" s="18">
        <v>870</v>
      </c>
      <c r="H1359" s="18">
        <v>0</v>
      </c>
      <c r="I1359" s="18">
        <v>559.20001220703125</v>
      </c>
      <c r="J1359" s="18">
        <v>0</v>
      </c>
      <c r="K1359" s="18">
        <v>559.20001220703125</v>
      </c>
      <c r="L1359" s="18">
        <v>0</v>
      </c>
      <c r="M1359" s="7">
        <v>0</v>
      </c>
      <c r="N1359" s="7">
        <v>-870</v>
      </c>
      <c r="O1359" s="7">
        <v>-310.79998779296875</v>
      </c>
      <c r="P1359" s="7" t="s">
        <v>251</v>
      </c>
      <c r="Q1359" s="7" t="s">
        <v>561</v>
      </c>
      <c r="R1359" s="7">
        <v>30.299999237060547</v>
      </c>
      <c r="S1359" s="7">
        <v>52</v>
      </c>
      <c r="T1359" s="7">
        <v>559.20001220703125</v>
      </c>
      <c r="U1359" s="7"/>
      <c r="V1359" s="7"/>
      <c r="W1359" s="18">
        <v>1</v>
      </c>
      <c r="X1359" t="s">
        <v>268</v>
      </c>
    </row>
    <row r="1360" spans="1:24" ht="15" customHeight="1">
      <c r="A1360" s="18" t="s">
        <v>75</v>
      </c>
      <c r="B1360" s="18" t="s">
        <v>2668</v>
      </c>
      <c r="C1360" s="18" t="s">
        <v>2669</v>
      </c>
      <c r="D1360" s="18" t="s">
        <v>2670</v>
      </c>
      <c r="E1360" s="18" t="s">
        <v>2671</v>
      </c>
      <c r="F1360" s="18" t="s">
        <v>250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411</v>
      </c>
      <c r="Q1360" s="7" t="s">
        <v>1115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2668</v>
      </c>
      <c r="C1361" s="18" t="s">
        <v>2669</v>
      </c>
      <c r="D1361" s="18" t="s">
        <v>2670</v>
      </c>
      <c r="E1361" s="18" t="s">
        <v>2672</v>
      </c>
      <c r="F1361" s="18" t="s">
        <v>250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254</v>
      </c>
      <c r="Q1361" s="7" t="s">
        <v>2243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2668</v>
      </c>
      <c r="C1362" s="18" t="s">
        <v>2669</v>
      </c>
      <c r="D1362" s="18" t="s">
        <v>2670</v>
      </c>
      <c r="E1362" s="18" t="s">
        <v>2673</v>
      </c>
      <c r="F1362" s="18" t="s">
        <v>250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254</v>
      </c>
      <c r="Q1362" s="7" t="s">
        <v>382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225</v>
      </c>
      <c r="C1363" s="18" t="s">
        <v>2674</v>
      </c>
      <c r="D1363" s="18" t="s">
        <v>2675</v>
      </c>
      <c r="E1363" s="18" t="s">
        <v>2676</v>
      </c>
      <c r="F1363" s="18" t="s">
        <v>250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298</v>
      </c>
      <c r="Q1363" s="7" t="s">
        <v>2519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2668</v>
      </c>
      <c r="C1364" s="18" t="s">
        <v>2669</v>
      </c>
      <c r="D1364" s="18" t="s">
        <v>2670</v>
      </c>
      <c r="E1364" s="18" t="s">
        <v>2677</v>
      </c>
      <c r="F1364" s="18" t="s">
        <v>250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411</v>
      </c>
      <c r="Q1364" s="7" t="s">
        <v>2678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225</v>
      </c>
      <c r="C1365" s="18" t="s">
        <v>2674</v>
      </c>
      <c r="D1365" s="18" t="s">
        <v>2675</v>
      </c>
      <c r="E1365" s="18" t="s">
        <v>2679</v>
      </c>
      <c r="F1365" s="18" t="s">
        <v>250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298</v>
      </c>
      <c r="Q1365" s="7" t="s">
        <v>1618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2668</v>
      </c>
      <c r="C1366" s="18" t="s">
        <v>2669</v>
      </c>
      <c r="D1366" s="18" t="s">
        <v>2670</v>
      </c>
      <c r="E1366" s="18" t="s">
        <v>2680</v>
      </c>
      <c r="F1366" s="18" t="s">
        <v>250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254</v>
      </c>
      <c r="Q1366" s="7" t="s">
        <v>2681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225</v>
      </c>
      <c r="C1367" s="18" t="s">
        <v>2674</v>
      </c>
      <c r="D1367" s="18" t="s">
        <v>2675</v>
      </c>
      <c r="E1367" s="18" t="s">
        <v>2682</v>
      </c>
      <c r="F1367" s="18" t="s">
        <v>273</v>
      </c>
      <c r="G1367" s="18">
        <v>252</v>
      </c>
      <c r="H1367" s="18">
        <v>0</v>
      </c>
      <c r="I1367" s="18">
        <v>174.36000061035156</v>
      </c>
      <c r="J1367" s="18">
        <v>58.959999084472656</v>
      </c>
      <c r="K1367" s="18">
        <v>174.36000061035156</v>
      </c>
      <c r="L1367" s="18">
        <v>0</v>
      </c>
      <c r="M1367" s="7">
        <v>0</v>
      </c>
      <c r="N1367" s="7">
        <v>-252</v>
      </c>
      <c r="O1367" s="7">
        <v>-77.639999389648438</v>
      </c>
      <c r="P1367" s="7" t="s">
        <v>254</v>
      </c>
      <c r="Q1367" s="7" t="s">
        <v>1530</v>
      </c>
      <c r="R1367" s="7">
        <v>7.3000001907348633</v>
      </c>
      <c r="S1367" s="7">
        <v>17</v>
      </c>
      <c r="T1367" s="7">
        <v>115.40000152587891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2668</v>
      </c>
      <c r="C1368" s="18" t="s">
        <v>2669</v>
      </c>
      <c r="D1368" s="18" t="s">
        <v>2670</v>
      </c>
      <c r="E1368" s="18" t="s">
        <v>2683</v>
      </c>
      <c r="F1368" s="18" t="s">
        <v>273</v>
      </c>
      <c r="G1368" s="18">
        <v>117</v>
      </c>
      <c r="H1368" s="18">
        <v>117</v>
      </c>
      <c r="I1368" s="18">
        <v>86.800003051757813</v>
      </c>
      <c r="J1368" s="18">
        <v>0</v>
      </c>
      <c r="K1368" s="18">
        <v>86.800003051757813</v>
      </c>
      <c r="L1368" s="18">
        <v>0</v>
      </c>
      <c r="M1368" s="7">
        <v>0</v>
      </c>
      <c r="N1368" s="7">
        <v>0</v>
      </c>
      <c r="O1368" s="7">
        <v>86.800003051757813</v>
      </c>
      <c r="P1368" s="7" t="s">
        <v>411</v>
      </c>
      <c r="Q1368" s="7" t="s">
        <v>2684</v>
      </c>
      <c r="R1368" s="7">
        <v>7</v>
      </c>
      <c r="S1368" s="7">
        <v>14</v>
      </c>
      <c r="T1368" s="7">
        <v>86.800003051757813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2668</v>
      </c>
      <c r="C1369" s="18" t="s">
        <v>2669</v>
      </c>
      <c r="D1369" s="18" t="s">
        <v>2670</v>
      </c>
      <c r="E1369" s="18" t="s">
        <v>2685</v>
      </c>
      <c r="F1369" s="18" t="s">
        <v>273</v>
      </c>
      <c r="G1369" s="18">
        <v>434</v>
      </c>
      <c r="H1369" s="18">
        <v>0</v>
      </c>
      <c r="I1369" s="18">
        <v>301.19000244140625</v>
      </c>
      <c r="J1369" s="18">
        <v>79.589996337890625</v>
      </c>
      <c r="K1369" s="18">
        <v>301.19000244140625</v>
      </c>
      <c r="L1369" s="18">
        <v>0</v>
      </c>
      <c r="M1369" s="7">
        <v>0</v>
      </c>
      <c r="N1369" s="7">
        <v>-434</v>
      </c>
      <c r="O1369" s="7">
        <v>-132.80999755859375</v>
      </c>
      <c r="P1369" s="7" t="s">
        <v>411</v>
      </c>
      <c r="Q1369" s="7" t="s">
        <v>1086</v>
      </c>
      <c r="R1369" s="7">
        <v>20.5</v>
      </c>
      <c r="S1369" s="7">
        <v>36</v>
      </c>
      <c r="T1369" s="7">
        <v>221.60000610351562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2668</v>
      </c>
      <c r="C1370" s="18" t="s">
        <v>2669</v>
      </c>
      <c r="D1370" s="18" t="s">
        <v>2670</v>
      </c>
      <c r="E1370" s="18" t="s">
        <v>2686</v>
      </c>
      <c r="F1370" s="18" t="s">
        <v>273</v>
      </c>
      <c r="G1370" s="18">
        <v>118</v>
      </c>
      <c r="H1370" s="18">
        <v>0</v>
      </c>
      <c r="I1370" s="18">
        <v>87.760002136230469</v>
      </c>
      <c r="J1370" s="18">
        <v>0</v>
      </c>
      <c r="K1370" s="18">
        <v>87.760002136230469</v>
      </c>
      <c r="L1370" s="18">
        <v>0</v>
      </c>
      <c r="M1370" s="7">
        <v>0</v>
      </c>
      <c r="N1370" s="7">
        <v>-118</v>
      </c>
      <c r="O1370" s="7">
        <v>-30.239999771118164</v>
      </c>
      <c r="P1370" s="7" t="s">
        <v>411</v>
      </c>
      <c r="Q1370" s="7" t="s">
        <v>790</v>
      </c>
      <c r="R1370" s="7">
        <v>5.9000000953674316</v>
      </c>
      <c r="S1370" s="7">
        <v>22</v>
      </c>
      <c r="T1370" s="7">
        <v>87.760002136230469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225</v>
      </c>
      <c r="C1371" s="18" t="s">
        <v>2674</v>
      </c>
      <c r="D1371" s="18" t="s">
        <v>2675</v>
      </c>
      <c r="E1371" s="18" t="s">
        <v>2687</v>
      </c>
      <c r="F1371" s="18" t="s">
        <v>273</v>
      </c>
      <c r="G1371" s="18">
        <v>137</v>
      </c>
      <c r="H1371" s="18">
        <v>0</v>
      </c>
      <c r="I1371" s="18">
        <v>101.55999755859375</v>
      </c>
      <c r="J1371" s="18">
        <v>0.15999999642372131</v>
      </c>
      <c r="K1371" s="18">
        <v>101.55999755859375</v>
      </c>
      <c r="L1371" s="18">
        <v>0</v>
      </c>
      <c r="M1371" s="7">
        <v>0</v>
      </c>
      <c r="N1371" s="7">
        <v>-137</v>
      </c>
      <c r="O1371" s="7">
        <v>-35.439998626708984</v>
      </c>
      <c r="P1371" s="7" t="s">
        <v>298</v>
      </c>
      <c r="Q1371" s="7" t="s">
        <v>2313</v>
      </c>
      <c r="R1371" s="7">
        <v>5.3000001907348633</v>
      </c>
      <c r="S1371" s="7">
        <v>19</v>
      </c>
      <c r="T1371" s="7">
        <v>101.40000152587891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2668</v>
      </c>
      <c r="C1372" s="18" t="s">
        <v>2669</v>
      </c>
      <c r="D1372" s="18" t="s">
        <v>2670</v>
      </c>
      <c r="E1372" s="18" t="s">
        <v>2688</v>
      </c>
      <c r="F1372" s="18" t="s">
        <v>273</v>
      </c>
      <c r="G1372" s="18">
        <v>129</v>
      </c>
      <c r="H1372" s="18">
        <v>129</v>
      </c>
      <c r="I1372" s="18">
        <v>85</v>
      </c>
      <c r="J1372" s="18">
        <v>0</v>
      </c>
      <c r="K1372" s="18">
        <v>85</v>
      </c>
      <c r="L1372" s="18">
        <v>0</v>
      </c>
      <c r="M1372" s="7">
        <v>0</v>
      </c>
      <c r="N1372" s="7">
        <v>0</v>
      </c>
      <c r="O1372" s="7">
        <v>85</v>
      </c>
      <c r="P1372" s="7" t="s">
        <v>254</v>
      </c>
      <c r="Q1372" s="7" t="s">
        <v>1094</v>
      </c>
      <c r="R1372" s="7">
        <v>4</v>
      </c>
      <c r="S1372" s="7">
        <v>13</v>
      </c>
      <c r="T1372" s="7">
        <v>85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225</v>
      </c>
      <c r="C1373" s="18" t="s">
        <v>2674</v>
      </c>
      <c r="D1373" s="18" t="s">
        <v>2675</v>
      </c>
      <c r="E1373" s="18" t="s">
        <v>2689</v>
      </c>
      <c r="F1373" s="18" t="s">
        <v>273</v>
      </c>
      <c r="G1373" s="18">
        <v>261</v>
      </c>
      <c r="H1373" s="18">
        <v>0</v>
      </c>
      <c r="I1373" s="18">
        <v>174</v>
      </c>
      <c r="J1373" s="18">
        <v>0</v>
      </c>
      <c r="K1373" s="18">
        <v>174</v>
      </c>
      <c r="L1373" s="18">
        <v>0</v>
      </c>
      <c r="M1373" s="7">
        <v>0</v>
      </c>
      <c r="N1373" s="7">
        <v>-261</v>
      </c>
      <c r="O1373" s="7">
        <v>-87</v>
      </c>
      <c r="P1373" s="7" t="s">
        <v>254</v>
      </c>
      <c r="Q1373" s="7" t="s">
        <v>919</v>
      </c>
      <c r="R1373" s="7">
        <v>11</v>
      </c>
      <c r="S1373" s="7">
        <v>46</v>
      </c>
      <c r="T1373" s="7">
        <v>174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225</v>
      </c>
      <c r="C1374" s="18" t="s">
        <v>2674</v>
      </c>
      <c r="D1374" s="18" t="s">
        <v>2675</v>
      </c>
      <c r="E1374" s="18" t="s">
        <v>2690</v>
      </c>
      <c r="F1374" s="18" t="s">
        <v>273</v>
      </c>
      <c r="G1374" s="18">
        <v>122</v>
      </c>
      <c r="H1374" s="18">
        <v>122</v>
      </c>
      <c r="I1374" s="18">
        <v>91.029998779296875</v>
      </c>
      <c r="J1374" s="18">
        <v>0.31000000238418579</v>
      </c>
      <c r="K1374" s="18">
        <v>91.029998779296875</v>
      </c>
      <c r="L1374" s="18">
        <v>0</v>
      </c>
      <c r="M1374" s="7">
        <v>0</v>
      </c>
      <c r="N1374" s="7">
        <v>0</v>
      </c>
      <c r="O1374" s="7">
        <v>91.029998779296875</v>
      </c>
      <c r="P1374" s="7" t="s">
        <v>251</v>
      </c>
      <c r="Q1374" s="7" t="s">
        <v>1852</v>
      </c>
      <c r="R1374" s="7">
        <v>4.8000001907348633</v>
      </c>
      <c r="S1374" s="7">
        <v>20</v>
      </c>
      <c r="T1374" s="7">
        <v>90.720001220703125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2668</v>
      </c>
      <c r="C1375" s="18" t="s">
        <v>2669</v>
      </c>
      <c r="D1375" s="18" t="s">
        <v>2670</v>
      </c>
      <c r="E1375" s="18" t="s">
        <v>2691</v>
      </c>
      <c r="F1375" s="18" t="s">
        <v>273</v>
      </c>
      <c r="G1375" s="18">
        <v>160</v>
      </c>
      <c r="H1375" s="18">
        <v>0</v>
      </c>
      <c r="I1375" s="18">
        <v>118.88999938964844</v>
      </c>
      <c r="J1375" s="18">
        <v>2.3299999237060547</v>
      </c>
      <c r="K1375" s="18">
        <v>118.88999938964844</v>
      </c>
      <c r="L1375" s="18">
        <v>0</v>
      </c>
      <c r="M1375" s="7">
        <v>0</v>
      </c>
      <c r="N1375" s="7">
        <v>-160</v>
      </c>
      <c r="O1375" s="7">
        <v>-41.110000610351562</v>
      </c>
      <c r="P1375" s="7" t="s">
        <v>411</v>
      </c>
      <c r="Q1375" s="7" t="s">
        <v>2692</v>
      </c>
      <c r="R1375" s="7">
        <v>10.399999618530273</v>
      </c>
      <c r="S1375" s="7">
        <v>22</v>
      </c>
      <c r="T1375" s="7">
        <v>116.55999755859375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2668</v>
      </c>
      <c r="C1376" s="18" t="s">
        <v>2669</v>
      </c>
      <c r="D1376" s="18" t="s">
        <v>2670</v>
      </c>
      <c r="E1376" s="18" t="s">
        <v>2693</v>
      </c>
      <c r="F1376" s="18" t="s">
        <v>273</v>
      </c>
      <c r="G1376" s="18">
        <v>145</v>
      </c>
      <c r="H1376" s="18">
        <v>0</v>
      </c>
      <c r="I1376" s="18">
        <v>70.459999084472656</v>
      </c>
      <c r="J1376" s="18">
        <v>1.2200000286102295</v>
      </c>
      <c r="K1376" s="18">
        <v>70.459999084472656</v>
      </c>
      <c r="L1376" s="18">
        <v>0</v>
      </c>
      <c r="M1376" s="7">
        <v>0</v>
      </c>
      <c r="N1376" s="7">
        <v>-145</v>
      </c>
      <c r="O1376" s="7">
        <v>-74.540000915527344</v>
      </c>
      <c r="P1376" s="7" t="s">
        <v>411</v>
      </c>
      <c r="Q1376" s="7" t="s">
        <v>2071</v>
      </c>
      <c r="R1376" s="7">
        <v>4.0999999046325684</v>
      </c>
      <c r="S1376" s="7">
        <v>15</v>
      </c>
      <c r="T1376" s="7">
        <v>69.239997863769531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225</v>
      </c>
      <c r="C1377" s="18" t="s">
        <v>2674</v>
      </c>
      <c r="D1377" s="18" t="s">
        <v>2675</v>
      </c>
      <c r="E1377" s="18" t="s">
        <v>2694</v>
      </c>
      <c r="F1377" s="18" t="s">
        <v>273</v>
      </c>
      <c r="G1377" s="18">
        <v>221</v>
      </c>
      <c r="H1377" s="18">
        <v>0</v>
      </c>
      <c r="I1377" s="18">
        <v>162.96000671386719</v>
      </c>
      <c r="J1377" s="18">
        <v>0</v>
      </c>
      <c r="K1377" s="18">
        <v>162.96000671386719</v>
      </c>
      <c r="L1377" s="18">
        <v>0</v>
      </c>
      <c r="M1377" s="7">
        <v>0</v>
      </c>
      <c r="N1377" s="7">
        <v>-221</v>
      </c>
      <c r="O1377" s="7">
        <v>-58.040000915527344</v>
      </c>
      <c r="P1377" s="7" t="s">
        <v>251</v>
      </c>
      <c r="Q1377" s="7" t="s">
        <v>2695</v>
      </c>
      <c r="R1377" s="7">
        <v>11.399999618530273</v>
      </c>
      <c r="S1377" s="7">
        <v>50</v>
      </c>
      <c r="T1377" s="7">
        <v>162.96000671386719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2668</v>
      </c>
      <c r="C1378" s="18" t="s">
        <v>2669</v>
      </c>
      <c r="D1378" s="18" t="s">
        <v>2670</v>
      </c>
      <c r="E1378" s="18" t="s">
        <v>2696</v>
      </c>
      <c r="F1378" s="18" t="s">
        <v>273</v>
      </c>
      <c r="G1378" s="18">
        <v>298</v>
      </c>
      <c r="H1378" s="18">
        <v>298</v>
      </c>
      <c r="I1378" s="18">
        <v>209.47000122070312</v>
      </c>
      <c r="J1378" s="18">
        <v>91.540000915527344</v>
      </c>
      <c r="K1378" s="18">
        <v>209.47000122070312</v>
      </c>
      <c r="L1378" s="18">
        <v>-7.0000000298023224E-2</v>
      </c>
      <c r="M1378" s="7">
        <v>0</v>
      </c>
      <c r="N1378" s="7">
        <v>0</v>
      </c>
      <c r="O1378" s="7">
        <v>209.39999389648437</v>
      </c>
      <c r="P1378" s="7" t="s">
        <v>254</v>
      </c>
      <c r="Q1378" s="7" t="s">
        <v>358</v>
      </c>
      <c r="R1378" s="7">
        <v>6.0999999046325684</v>
      </c>
      <c r="S1378" s="7">
        <v>22</v>
      </c>
      <c r="T1378" s="7">
        <v>117.93000030517578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225</v>
      </c>
      <c r="C1379" s="18" t="s">
        <v>2674</v>
      </c>
      <c r="D1379" s="18" t="s">
        <v>2675</v>
      </c>
      <c r="E1379" s="18" t="s">
        <v>2697</v>
      </c>
      <c r="F1379" s="18" t="s">
        <v>273</v>
      </c>
      <c r="G1379" s="18">
        <v>269</v>
      </c>
      <c r="H1379" s="18">
        <v>0</v>
      </c>
      <c r="I1379" s="18">
        <v>179.60000610351562</v>
      </c>
      <c r="J1379" s="18">
        <v>0</v>
      </c>
      <c r="K1379" s="18">
        <v>179.60000610351562</v>
      </c>
      <c r="L1379" s="18">
        <v>0</v>
      </c>
      <c r="M1379" s="7">
        <v>0</v>
      </c>
      <c r="N1379" s="7">
        <v>-269</v>
      </c>
      <c r="O1379" s="7">
        <v>-89.400001525878906</v>
      </c>
      <c r="P1379" s="7" t="s">
        <v>254</v>
      </c>
      <c r="Q1379" s="7" t="s">
        <v>288</v>
      </c>
      <c r="R1379" s="7">
        <v>11.199999809265137</v>
      </c>
      <c r="S1379" s="7">
        <v>50</v>
      </c>
      <c r="T1379" s="7">
        <v>179.60000610351562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2668</v>
      </c>
      <c r="C1380" s="18" t="s">
        <v>2669</v>
      </c>
      <c r="D1380" s="18" t="s">
        <v>2670</v>
      </c>
      <c r="E1380" s="18" t="s">
        <v>2698</v>
      </c>
      <c r="F1380" s="18" t="s">
        <v>273</v>
      </c>
      <c r="G1380" s="18">
        <v>627</v>
      </c>
      <c r="H1380" s="18">
        <v>0</v>
      </c>
      <c r="I1380" s="18">
        <v>466.010009765625</v>
      </c>
      <c r="J1380" s="18">
        <v>108.98000335693359</v>
      </c>
      <c r="K1380" s="18">
        <v>466.010009765625</v>
      </c>
      <c r="L1380" s="18">
        <v>-1.9999999552965164E-2</v>
      </c>
      <c r="M1380" s="7">
        <v>0</v>
      </c>
      <c r="N1380" s="7">
        <v>-627</v>
      </c>
      <c r="O1380" s="7">
        <v>-161.00999450683594</v>
      </c>
      <c r="P1380" s="7" t="s">
        <v>298</v>
      </c>
      <c r="Q1380" s="7" t="s">
        <v>1145</v>
      </c>
      <c r="R1380" s="7">
        <v>24.200000762939453</v>
      </c>
      <c r="S1380" s="7">
        <v>85</v>
      </c>
      <c r="T1380" s="7">
        <v>357.02999877929687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2668</v>
      </c>
      <c r="C1381" s="18" t="s">
        <v>2669</v>
      </c>
      <c r="D1381" s="18" t="s">
        <v>2670</v>
      </c>
      <c r="E1381" s="18" t="s">
        <v>2699</v>
      </c>
      <c r="F1381" s="18" t="s">
        <v>273</v>
      </c>
      <c r="G1381" s="18">
        <v>870</v>
      </c>
      <c r="H1381" s="18">
        <v>870</v>
      </c>
      <c r="I1381" s="18">
        <v>615.3599853515625</v>
      </c>
      <c r="J1381" s="18">
        <v>175.67999267578125</v>
      </c>
      <c r="K1381" s="18">
        <v>615.3599853515625</v>
      </c>
      <c r="L1381" s="18">
        <v>0</v>
      </c>
      <c r="M1381" s="7">
        <v>40</v>
      </c>
      <c r="N1381" s="7">
        <v>0</v>
      </c>
      <c r="O1381" s="7">
        <v>655.3599853515625</v>
      </c>
      <c r="P1381" s="7" t="s">
        <v>411</v>
      </c>
      <c r="Q1381" s="7" t="s">
        <v>1582</v>
      </c>
      <c r="R1381" s="7">
        <v>36.400001525878906</v>
      </c>
      <c r="S1381" s="7">
        <v>76</v>
      </c>
      <c r="T1381" s="7">
        <v>439.67999267578125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2668</v>
      </c>
      <c r="C1382" s="18" t="s">
        <v>2669</v>
      </c>
      <c r="D1382" s="18" t="s">
        <v>2670</v>
      </c>
      <c r="E1382" s="18" t="s">
        <v>2700</v>
      </c>
      <c r="F1382" s="18" t="s">
        <v>273</v>
      </c>
      <c r="G1382" s="18">
        <v>94</v>
      </c>
      <c r="H1382" s="18">
        <v>94</v>
      </c>
      <c r="I1382" s="18">
        <v>69.800003051757812</v>
      </c>
      <c r="J1382" s="18">
        <v>0</v>
      </c>
      <c r="K1382" s="18">
        <v>69.800003051757812</v>
      </c>
      <c r="L1382" s="18">
        <v>0</v>
      </c>
      <c r="M1382" s="7">
        <v>0</v>
      </c>
      <c r="N1382" s="7">
        <v>0</v>
      </c>
      <c r="O1382" s="7">
        <v>69.800003051757812</v>
      </c>
      <c r="P1382" s="7" t="s">
        <v>411</v>
      </c>
      <c r="Q1382" s="7" t="s">
        <v>474</v>
      </c>
      <c r="R1382" s="7">
        <v>4.5</v>
      </c>
      <c r="S1382" s="7">
        <v>13</v>
      </c>
      <c r="T1382" s="7">
        <v>69.800003051757812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225</v>
      </c>
      <c r="C1383" s="18" t="s">
        <v>2674</v>
      </c>
      <c r="D1383" s="18" t="s">
        <v>2675</v>
      </c>
      <c r="E1383" s="18" t="s">
        <v>2701</v>
      </c>
      <c r="F1383" s="18" t="s">
        <v>273</v>
      </c>
      <c r="G1383" s="18">
        <v>540</v>
      </c>
      <c r="H1383" s="18">
        <v>0</v>
      </c>
      <c r="I1383" s="18">
        <v>375.41000366210937</v>
      </c>
      <c r="J1383" s="18">
        <v>90.290000915527344</v>
      </c>
      <c r="K1383" s="18">
        <v>375.41000366210937</v>
      </c>
      <c r="L1383" s="18">
        <v>0</v>
      </c>
      <c r="M1383" s="7">
        <v>0</v>
      </c>
      <c r="N1383" s="7">
        <v>-540</v>
      </c>
      <c r="O1383" s="7">
        <v>-164.58999633789062</v>
      </c>
      <c r="P1383" s="7" t="s">
        <v>251</v>
      </c>
      <c r="Q1383" s="7" t="s">
        <v>2702</v>
      </c>
      <c r="R1383" s="7">
        <v>22.600000381469727</v>
      </c>
      <c r="S1383" s="7">
        <v>64</v>
      </c>
      <c r="T1383" s="7">
        <v>285.1199951171875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225</v>
      </c>
      <c r="C1384" s="18" t="s">
        <v>2674</v>
      </c>
      <c r="D1384" s="18" t="s">
        <v>2675</v>
      </c>
      <c r="E1384" s="18" t="s">
        <v>2703</v>
      </c>
      <c r="F1384" s="18" t="s">
        <v>273</v>
      </c>
      <c r="G1384" s="18">
        <v>162</v>
      </c>
      <c r="H1384" s="18">
        <v>0</v>
      </c>
      <c r="I1384" s="18">
        <v>119.26000213623047</v>
      </c>
      <c r="J1384" s="18">
        <v>9.9999997764825821E-3</v>
      </c>
      <c r="K1384" s="18">
        <v>119.26000213623047</v>
      </c>
      <c r="L1384" s="18">
        <v>-9.9999997764825821E-3</v>
      </c>
      <c r="M1384" s="7">
        <v>0</v>
      </c>
      <c r="N1384" s="7">
        <v>-162</v>
      </c>
      <c r="O1384" s="7">
        <v>-42.75</v>
      </c>
      <c r="P1384" s="7" t="s">
        <v>251</v>
      </c>
      <c r="Q1384" s="7" t="s">
        <v>2241</v>
      </c>
      <c r="R1384" s="7">
        <v>8.1999998092651367</v>
      </c>
      <c r="S1384" s="7">
        <v>26</v>
      </c>
      <c r="T1384" s="7">
        <v>119.25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2668</v>
      </c>
      <c r="C1385" s="18" t="s">
        <v>2669</v>
      </c>
      <c r="D1385" s="18" t="s">
        <v>2670</v>
      </c>
      <c r="E1385" s="18" t="s">
        <v>2704</v>
      </c>
      <c r="F1385" s="18" t="s">
        <v>273</v>
      </c>
      <c r="G1385" s="18">
        <v>395</v>
      </c>
      <c r="H1385" s="18">
        <v>0</v>
      </c>
      <c r="I1385" s="18">
        <v>277.1199951171875</v>
      </c>
      <c r="J1385" s="18">
        <v>136.6199951171875</v>
      </c>
      <c r="K1385" s="18">
        <v>277.1199951171875</v>
      </c>
      <c r="L1385" s="18">
        <v>-7.0000000298023224E-2</v>
      </c>
      <c r="M1385" s="7">
        <v>0</v>
      </c>
      <c r="N1385" s="7">
        <v>-395</v>
      </c>
      <c r="O1385" s="7">
        <v>-117.94999694824219</v>
      </c>
      <c r="P1385" s="7" t="s">
        <v>254</v>
      </c>
      <c r="Q1385" s="7" t="s">
        <v>2705</v>
      </c>
      <c r="R1385" s="7">
        <v>9.6999998092651367</v>
      </c>
      <c r="S1385" s="7">
        <v>36</v>
      </c>
      <c r="T1385" s="7">
        <v>140.5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2668</v>
      </c>
      <c r="C1386" s="18" t="s">
        <v>2669</v>
      </c>
      <c r="D1386" s="18" t="s">
        <v>2670</v>
      </c>
      <c r="E1386" s="18" t="s">
        <v>2706</v>
      </c>
      <c r="F1386" s="18" t="s">
        <v>273</v>
      </c>
      <c r="G1386" s="18">
        <v>201</v>
      </c>
      <c r="H1386" s="18">
        <v>0</v>
      </c>
      <c r="I1386" s="18">
        <v>139.44000244140625</v>
      </c>
      <c r="J1386" s="18">
        <v>60.040000915527344</v>
      </c>
      <c r="K1386" s="18">
        <v>139.44000244140625</v>
      </c>
      <c r="L1386" s="18">
        <v>0</v>
      </c>
      <c r="M1386" s="7">
        <v>0</v>
      </c>
      <c r="N1386" s="7">
        <v>-201</v>
      </c>
      <c r="O1386" s="7">
        <v>-61.560001373291016</v>
      </c>
      <c r="P1386" s="7" t="s">
        <v>254</v>
      </c>
      <c r="Q1386" s="7" t="s">
        <v>307</v>
      </c>
      <c r="R1386" s="7">
        <v>3.2999999523162842</v>
      </c>
      <c r="S1386" s="7">
        <v>13</v>
      </c>
      <c r="T1386" s="7">
        <v>79.400001525878906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225</v>
      </c>
      <c r="C1387" s="18" t="s">
        <v>2674</v>
      </c>
      <c r="D1387" s="18" t="s">
        <v>2675</v>
      </c>
      <c r="E1387" s="18" t="s">
        <v>2707</v>
      </c>
      <c r="F1387" s="18" t="s">
        <v>273</v>
      </c>
      <c r="G1387" s="18">
        <v>247</v>
      </c>
      <c r="H1387" s="18">
        <v>0</v>
      </c>
      <c r="I1387" s="18">
        <v>183.52000427246094</v>
      </c>
      <c r="J1387" s="18">
        <v>0</v>
      </c>
      <c r="K1387" s="18">
        <v>183.52000427246094</v>
      </c>
      <c r="L1387" s="18">
        <v>0</v>
      </c>
      <c r="M1387" s="7">
        <v>0</v>
      </c>
      <c r="N1387" s="7">
        <v>-247</v>
      </c>
      <c r="O1387" s="7">
        <v>-63.479999542236328</v>
      </c>
      <c r="P1387" s="7" t="s">
        <v>251</v>
      </c>
      <c r="Q1387" s="7" t="s">
        <v>1595</v>
      </c>
      <c r="R1387" s="7">
        <v>16.100000381469727</v>
      </c>
      <c r="S1387" s="7">
        <v>44</v>
      </c>
      <c r="T1387" s="7">
        <v>183.52000427246094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225</v>
      </c>
      <c r="C1388" s="18" t="s">
        <v>2674</v>
      </c>
      <c r="D1388" s="18" t="s">
        <v>2675</v>
      </c>
      <c r="E1388" s="18" t="s">
        <v>2708</v>
      </c>
      <c r="F1388" s="18" t="s">
        <v>273</v>
      </c>
      <c r="G1388" s="18">
        <v>182</v>
      </c>
      <c r="H1388" s="18">
        <v>182</v>
      </c>
      <c r="I1388" s="18">
        <v>133.8800048828125</v>
      </c>
      <c r="J1388" s="18">
        <v>0</v>
      </c>
      <c r="K1388" s="18">
        <v>133.8800048828125</v>
      </c>
      <c r="L1388" s="18">
        <v>-1.9999999552965164E-2</v>
      </c>
      <c r="M1388" s="7">
        <v>0</v>
      </c>
      <c r="N1388" s="7">
        <v>0</v>
      </c>
      <c r="O1388" s="7">
        <v>133.86000061035156</v>
      </c>
      <c r="P1388" s="7" t="s">
        <v>251</v>
      </c>
      <c r="Q1388" s="7" t="s">
        <v>2709</v>
      </c>
      <c r="R1388" s="7">
        <v>10.5</v>
      </c>
      <c r="S1388" s="7">
        <v>25</v>
      </c>
      <c r="T1388" s="7">
        <v>133.8800048828125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225</v>
      </c>
      <c r="C1389" s="18" t="s">
        <v>2674</v>
      </c>
      <c r="D1389" s="18" t="s">
        <v>2675</v>
      </c>
      <c r="E1389" s="18" t="s">
        <v>2710</v>
      </c>
      <c r="F1389" s="18" t="s">
        <v>273</v>
      </c>
      <c r="G1389" s="18">
        <v>373</v>
      </c>
      <c r="H1389" s="18">
        <v>0</v>
      </c>
      <c r="I1389" s="18">
        <v>276.95999145507812</v>
      </c>
      <c r="J1389" s="18">
        <v>0</v>
      </c>
      <c r="K1389" s="18">
        <v>276.95999145507812</v>
      </c>
      <c r="L1389" s="18">
        <v>0</v>
      </c>
      <c r="M1389" s="7">
        <v>0</v>
      </c>
      <c r="N1389" s="7">
        <v>-373</v>
      </c>
      <c r="O1389" s="7">
        <v>-96.040000915527344</v>
      </c>
      <c r="P1389" s="7" t="s">
        <v>251</v>
      </c>
      <c r="Q1389" s="7" t="s">
        <v>1203</v>
      </c>
      <c r="R1389" s="7">
        <v>23.299999237060547</v>
      </c>
      <c r="S1389" s="7">
        <v>48</v>
      </c>
      <c r="T1389" s="7">
        <v>276.95999145507812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225</v>
      </c>
      <c r="C1390" s="18" t="s">
        <v>2674</v>
      </c>
      <c r="D1390" s="18" t="s">
        <v>2675</v>
      </c>
      <c r="E1390" s="18" t="s">
        <v>2711</v>
      </c>
      <c r="F1390" s="18" t="s">
        <v>273</v>
      </c>
      <c r="G1390" s="18">
        <v>198</v>
      </c>
      <c r="H1390" s="18">
        <v>0</v>
      </c>
      <c r="I1390" s="18">
        <v>145.19999694824219</v>
      </c>
      <c r="J1390" s="18">
        <v>0</v>
      </c>
      <c r="K1390" s="18">
        <v>145.19999694824219</v>
      </c>
      <c r="L1390" s="18">
        <v>0</v>
      </c>
      <c r="M1390" s="7">
        <v>0</v>
      </c>
      <c r="N1390" s="7">
        <v>-198</v>
      </c>
      <c r="O1390" s="7">
        <v>-52.799999237060547</v>
      </c>
      <c r="P1390" s="7" t="s">
        <v>251</v>
      </c>
      <c r="Q1390" s="7" t="s">
        <v>2712</v>
      </c>
      <c r="R1390" s="7">
        <v>13</v>
      </c>
      <c r="S1390" s="7">
        <v>22</v>
      </c>
      <c r="T1390" s="7">
        <v>145.19999694824219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2668</v>
      </c>
      <c r="C1391" s="18" t="s">
        <v>2669</v>
      </c>
      <c r="D1391" s="18" t="s">
        <v>2670</v>
      </c>
      <c r="E1391" s="18" t="s">
        <v>2713</v>
      </c>
      <c r="F1391" s="18" t="s">
        <v>273</v>
      </c>
      <c r="G1391" s="18">
        <v>95</v>
      </c>
      <c r="H1391" s="18">
        <v>0</v>
      </c>
      <c r="I1391" s="18">
        <v>70.519996643066406</v>
      </c>
      <c r="J1391" s="18">
        <v>0</v>
      </c>
      <c r="K1391" s="18">
        <v>70.519996643066406</v>
      </c>
      <c r="L1391" s="18">
        <v>0</v>
      </c>
      <c r="M1391" s="7">
        <v>0</v>
      </c>
      <c r="N1391" s="7">
        <v>-95</v>
      </c>
      <c r="O1391" s="7">
        <v>-24.479999542236328</v>
      </c>
      <c r="P1391" s="7" t="s">
        <v>411</v>
      </c>
      <c r="Q1391" s="7" t="s">
        <v>2657</v>
      </c>
      <c r="R1391" s="7">
        <v>4.3000001907348633</v>
      </c>
      <c r="S1391" s="7">
        <v>15</v>
      </c>
      <c r="T1391" s="7">
        <v>70.519996643066406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2668</v>
      </c>
      <c r="C1392" s="18" t="s">
        <v>2669</v>
      </c>
      <c r="D1392" s="18" t="s">
        <v>2670</v>
      </c>
      <c r="E1392" s="18" t="s">
        <v>2714</v>
      </c>
      <c r="F1392" s="18" t="s">
        <v>273</v>
      </c>
      <c r="G1392" s="18">
        <v>176</v>
      </c>
      <c r="H1392" s="18">
        <v>0</v>
      </c>
      <c r="I1392" s="18">
        <v>131.00999450683594</v>
      </c>
      <c r="J1392" s="18">
        <v>52.650001525878906</v>
      </c>
      <c r="K1392" s="18">
        <v>131.00999450683594</v>
      </c>
      <c r="L1392" s="18">
        <v>0</v>
      </c>
      <c r="M1392" s="7">
        <v>0</v>
      </c>
      <c r="N1392" s="7">
        <v>-176</v>
      </c>
      <c r="O1392" s="7">
        <v>-44.990001678466797</v>
      </c>
      <c r="P1392" s="7" t="s">
        <v>411</v>
      </c>
      <c r="Q1392" s="7" t="s">
        <v>531</v>
      </c>
      <c r="R1392" s="7">
        <v>4.9000000953674316</v>
      </c>
      <c r="S1392" s="7">
        <v>19</v>
      </c>
      <c r="T1392" s="7">
        <v>78.360000610351562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2668</v>
      </c>
      <c r="C1393" s="18" t="s">
        <v>2669</v>
      </c>
      <c r="D1393" s="18" t="s">
        <v>2670</v>
      </c>
      <c r="E1393" s="18" t="s">
        <v>2715</v>
      </c>
      <c r="F1393" s="18" t="s">
        <v>273</v>
      </c>
      <c r="G1393" s="18">
        <v>0</v>
      </c>
      <c r="H1393" s="18">
        <v>0</v>
      </c>
      <c r="I1393" s="18">
        <v>71.489997863769531</v>
      </c>
      <c r="J1393" s="18">
        <v>0</v>
      </c>
      <c r="K1393" s="18">
        <v>71.489997863769531</v>
      </c>
      <c r="L1393" s="18">
        <v>-0.17000000178813934</v>
      </c>
      <c r="M1393" s="7">
        <v>0</v>
      </c>
      <c r="N1393" s="7">
        <v>-76</v>
      </c>
      <c r="O1393" s="7">
        <v>-4.679999828338623</v>
      </c>
      <c r="P1393" s="7" t="s">
        <v>263</v>
      </c>
      <c r="Q1393" s="7" t="s">
        <v>1225</v>
      </c>
      <c r="R1393" s="7">
        <v>4.5999999046325684</v>
      </c>
      <c r="S1393" s="7">
        <v>13</v>
      </c>
      <c r="T1393" s="7">
        <v>71.489997863769531</v>
      </c>
      <c r="U1393" s="7" t="s">
        <v>2716</v>
      </c>
      <c r="V1393" s="7">
        <v>1</v>
      </c>
      <c r="W1393" s="18">
        <v>1</v>
      </c>
    </row>
    <row r="1394" spans="1:23" ht="15" customHeight="1">
      <c r="A1394" s="18" t="s">
        <v>75</v>
      </c>
      <c r="B1394" s="18" t="s">
        <v>2668</v>
      </c>
      <c r="C1394" s="18" t="s">
        <v>2669</v>
      </c>
      <c r="D1394" s="18" t="s">
        <v>2670</v>
      </c>
      <c r="E1394" s="18" t="s">
        <v>2717</v>
      </c>
      <c r="F1394" s="18" t="s">
        <v>273</v>
      </c>
      <c r="G1394" s="18">
        <v>106</v>
      </c>
      <c r="H1394" s="18">
        <v>106</v>
      </c>
      <c r="I1394" s="18">
        <v>78.959999084472656</v>
      </c>
      <c r="J1394" s="18">
        <v>0</v>
      </c>
      <c r="K1394" s="18">
        <v>78.959999084472656</v>
      </c>
      <c r="L1394" s="18">
        <v>0</v>
      </c>
      <c r="M1394" s="7">
        <v>0</v>
      </c>
      <c r="N1394" s="7">
        <v>0</v>
      </c>
      <c r="O1394" s="7">
        <v>78.959999084472656</v>
      </c>
      <c r="P1394" s="7" t="s">
        <v>251</v>
      </c>
      <c r="Q1394" s="7" t="s">
        <v>2192</v>
      </c>
      <c r="R1394" s="7">
        <v>3.9000000953674316</v>
      </c>
      <c r="S1394" s="7">
        <v>14</v>
      </c>
      <c r="T1394" s="7">
        <v>78.959999084472656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2668</v>
      </c>
      <c r="C1395" s="18" t="s">
        <v>2669</v>
      </c>
      <c r="D1395" s="18" t="s">
        <v>2670</v>
      </c>
      <c r="E1395" s="18" t="s">
        <v>2718</v>
      </c>
      <c r="F1395" s="18" t="s">
        <v>273</v>
      </c>
      <c r="G1395" s="18">
        <v>102</v>
      </c>
      <c r="H1395" s="18">
        <v>0</v>
      </c>
      <c r="I1395" s="18">
        <v>74.300003051757813</v>
      </c>
      <c r="J1395" s="18">
        <v>0.93999999761581421</v>
      </c>
      <c r="K1395" s="18">
        <v>74.300003051757813</v>
      </c>
      <c r="L1395" s="18">
        <v>0</v>
      </c>
      <c r="M1395" s="7">
        <v>0</v>
      </c>
      <c r="N1395" s="7">
        <v>-102</v>
      </c>
      <c r="O1395" s="7">
        <v>-27.700000762939453</v>
      </c>
      <c r="P1395" s="7" t="s">
        <v>411</v>
      </c>
      <c r="Q1395" s="7" t="s">
        <v>1392</v>
      </c>
      <c r="R1395" s="7">
        <v>4.9000000953674316</v>
      </c>
      <c r="S1395" s="7">
        <v>14</v>
      </c>
      <c r="T1395" s="7">
        <v>73.360000610351563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2668</v>
      </c>
      <c r="C1396" s="18" t="s">
        <v>2669</v>
      </c>
      <c r="D1396" s="18" t="s">
        <v>2670</v>
      </c>
      <c r="E1396" s="18" t="s">
        <v>2719</v>
      </c>
      <c r="F1396" s="18" t="s">
        <v>273</v>
      </c>
      <c r="G1396" s="18">
        <v>156</v>
      </c>
      <c r="H1396" s="18">
        <v>0</v>
      </c>
      <c r="I1396" s="18">
        <v>114.40000152587891</v>
      </c>
      <c r="J1396" s="18">
        <v>0</v>
      </c>
      <c r="K1396" s="18">
        <v>114.40000152587891</v>
      </c>
      <c r="L1396" s="18">
        <v>0</v>
      </c>
      <c r="M1396" s="7">
        <v>0</v>
      </c>
      <c r="N1396" s="7">
        <v>-156</v>
      </c>
      <c r="O1396" s="7">
        <v>-41.599998474121094</v>
      </c>
      <c r="P1396" s="7" t="s">
        <v>251</v>
      </c>
      <c r="Q1396" s="7" t="s">
        <v>2720</v>
      </c>
      <c r="R1396" s="7">
        <v>8.5</v>
      </c>
      <c r="S1396" s="7">
        <v>20</v>
      </c>
      <c r="T1396" s="7">
        <v>114.40000152587891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2721</v>
      </c>
      <c r="C1397" s="18" t="s">
        <v>2722</v>
      </c>
      <c r="D1397" s="18" t="s">
        <v>2723</v>
      </c>
      <c r="E1397" s="18" t="s">
        <v>2724</v>
      </c>
      <c r="F1397" s="18" t="s">
        <v>250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254</v>
      </c>
      <c r="Q1397" s="7" t="s">
        <v>2725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2721</v>
      </c>
      <c r="C1398" s="18" t="s">
        <v>2722</v>
      </c>
      <c r="D1398" s="18" t="s">
        <v>2723</v>
      </c>
      <c r="E1398" s="18" t="s">
        <v>2726</v>
      </c>
      <c r="F1398" s="18" t="s">
        <v>250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263</v>
      </c>
      <c r="Q1398" s="7" t="s">
        <v>342</v>
      </c>
      <c r="R1398" s="7">
        <v>0</v>
      </c>
      <c r="S1398" s="7">
        <v>0</v>
      </c>
      <c r="T1398" s="7">
        <v>0</v>
      </c>
      <c r="U1398" s="7" t="s">
        <v>2727</v>
      </c>
      <c r="V1398" s="7">
        <v>0</v>
      </c>
      <c r="W1398" s="18">
        <v>0</v>
      </c>
    </row>
    <row r="1399" spans="1:23" ht="15" customHeight="1">
      <c r="A1399" s="18" t="s">
        <v>75</v>
      </c>
      <c r="B1399" s="18" t="s">
        <v>2728</v>
      </c>
      <c r="C1399" s="18" t="s">
        <v>2729</v>
      </c>
      <c r="D1399" s="18" t="s">
        <v>2730</v>
      </c>
      <c r="E1399" s="18" t="s">
        <v>2731</v>
      </c>
      <c r="F1399" s="18" t="s">
        <v>250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263</v>
      </c>
      <c r="Q1399" s="7" t="s">
        <v>2732</v>
      </c>
      <c r="R1399" s="7">
        <v>0</v>
      </c>
      <c r="S1399" s="7">
        <v>0</v>
      </c>
      <c r="T1399" s="7">
        <v>0</v>
      </c>
      <c r="U1399" s="7" t="s">
        <v>2733</v>
      </c>
      <c r="V1399" s="7">
        <v>0</v>
      </c>
      <c r="W1399" s="18">
        <v>0</v>
      </c>
    </row>
    <row r="1400" spans="1:23" ht="15" customHeight="1">
      <c r="A1400" s="18" t="s">
        <v>75</v>
      </c>
      <c r="B1400" s="18" t="s">
        <v>2728</v>
      </c>
      <c r="C1400" s="18" t="s">
        <v>2729</v>
      </c>
      <c r="D1400" s="18" t="s">
        <v>2730</v>
      </c>
      <c r="E1400" s="18" t="s">
        <v>2734</v>
      </c>
      <c r="F1400" s="18" t="s">
        <v>250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254</v>
      </c>
      <c r="Q1400" s="7" t="s">
        <v>284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2721</v>
      </c>
      <c r="C1401" s="18" t="s">
        <v>2722</v>
      </c>
      <c r="D1401" s="18" t="s">
        <v>2723</v>
      </c>
      <c r="E1401" s="18" t="s">
        <v>2735</v>
      </c>
      <c r="F1401" s="18" t="s">
        <v>250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254</v>
      </c>
      <c r="Q1401" s="7" t="s">
        <v>1142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2728</v>
      </c>
      <c r="C1402" s="18" t="s">
        <v>2729</v>
      </c>
      <c r="D1402" s="18" t="s">
        <v>2730</v>
      </c>
      <c r="E1402" s="18" t="s">
        <v>2736</v>
      </c>
      <c r="F1402" s="18" t="s">
        <v>250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254</v>
      </c>
      <c r="Q1402" s="7" t="s">
        <v>2737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2721</v>
      </c>
      <c r="C1403" s="18" t="s">
        <v>2722</v>
      </c>
      <c r="D1403" s="18" t="s">
        <v>2723</v>
      </c>
      <c r="E1403" s="18" t="s">
        <v>2738</v>
      </c>
      <c r="F1403" s="18" t="s">
        <v>250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263</v>
      </c>
      <c r="Q1403" s="7" t="s">
        <v>972</v>
      </c>
      <c r="R1403" s="7">
        <v>0</v>
      </c>
      <c r="S1403" s="7">
        <v>0</v>
      </c>
      <c r="T1403" s="7">
        <v>0</v>
      </c>
      <c r="U1403" s="7" t="s">
        <v>2739</v>
      </c>
      <c r="V1403" s="7">
        <v>0</v>
      </c>
      <c r="W1403" s="18">
        <v>0</v>
      </c>
    </row>
    <row r="1404" spans="1:23" ht="15" customHeight="1">
      <c r="A1404" s="18" t="s">
        <v>75</v>
      </c>
      <c r="B1404" s="18" t="s">
        <v>2728</v>
      </c>
      <c r="C1404" s="18" t="s">
        <v>2729</v>
      </c>
      <c r="D1404" s="18" t="s">
        <v>2730</v>
      </c>
      <c r="E1404" s="18" t="s">
        <v>2740</v>
      </c>
      <c r="F1404" s="18" t="s">
        <v>250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411</v>
      </c>
      <c r="Q1404" s="7" t="s">
        <v>2741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2728</v>
      </c>
      <c r="C1405" s="18" t="s">
        <v>2729</v>
      </c>
      <c r="D1405" s="18" t="s">
        <v>2730</v>
      </c>
      <c r="E1405" s="18" t="s">
        <v>2742</v>
      </c>
      <c r="F1405" s="18" t="s">
        <v>250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411</v>
      </c>
      <c r="Q1405" s="7" t="s">
        <v>2743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2728</v>
      </c>
      <c r="C1406" s="18" t="s">
        <v>2729</v>
      </c>
      <c r="D1406" s="18" t="s">
        <v>2730</v>
      </c>
      <c r="E1406" s="18" t="s">
        <v>2744</v>
      </c>
      <c r="F1406" s="18" t="s">
        <v>250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254</v>
      </c>
      <c r="Q1406" s="7" t="s">
        <v>321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2721</v>
      </c>
      <c r="C1407" s="18" t="s">
        <v>2722</v>
      </c>
      <c r="D1407" s="18" t="s">
        <v>2723</v>
      </c>
      <c r="E1407" s="18" t="s">
        <v>2745</v>
      </c>
      <c r="F1407" s="18" t="s">
        <v>250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251</v>
      </c>
      <c r="Q1407" s="7" t="s">
        <v>2746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2728</v>
      </c>
      <c r="C1408" s="18" t="s">
        <v>2729</v>
      </c>
      <c r="D1408" s="18" t="s">
        <v>2730</v>
      </c>
      <c r="E1408" s="18" t="s">
        <v>2747</v>
      </c>
      <c r="F1408" s="18" t="s">
        <v>250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254</v>
      </c>
      <c r="Q1408" s="7" t="s">
        <v>2306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2721</v>
      </c>
      <c r="C1409" s="18" t="s">
        <v>2722</v>
      </c>
      <c r="D1409" s="18" t="s">
        <v>2723</v>
      </c>
      <c r="E1409" s="18" t="s">
        <v>2748</v>
      </c>
      <c r="F1409" s="18" t="s">
        <v>273</v>
      </c>
      <c r="G1409" s="18">
        <v>246</v>
      </c>
      <c r="H1409" s="18">
        <v>0</v>
      </c>
      <c r="I1409" s="18">
        <v>133.44999694824219</v>
      </c>
      <c r="J1409" s="18">
        <v>18.850000381469727</v>
      </c>
      <c r="K1409" s="18">
        <v>133.44999694824219</v>
      </c>
      <c r="L1409" s="18">
        <v>0</v>
      </c>
      <c r="M1409" s="7">
        <v>0</v>
      </c>
      <c r="N1409" s="7">
        <v>-246</v>
      </c>
      <c r="O1409" s="7">
        <v>-112.55000305175781</v>
      </c>
      <c r="P1409" s="7" t="s">
        <v>254</v>
      </c>
      <c r="Q1409" s="7" t="s">
        <v>2308</v>
      </c>
      <c r="R1409" s="7">
        <v>7.1999998092651367</v>
      </c>
      <c r="S1409" s="7">
        <v>17</v>
      </c>
      <c r="T1409" s="7">
        <v>114.59999847412109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2721</v>
      </c>
      <c r="C1410" s="18" t="s">
        <v>2722</v>
      </c>
      <c r="D1410" s="18" t="s">
        <v>2723</v>
      </c>
      <c r="E1410" s="18" t="s">
        <v>2749</v>
      </c>
      <c r="F1410" s="18" t="s">
        <v>273</v>
      </c>
      <c r="G1410" s="18">
        <v>0</v>
      </c>
      <c r="H1410" s="18">
        <v>69</v>
      </c>
      <c r="I1410" s="18">
        <v>361.04000854492187</v>
      </c>
      <c r="J1410" s="18">
        <v>0</v>
      </c>
      <c r="K1410" s="18">
        <v>361.04000854492187</v>
      </c>
      <c r="L1410" s="18">
        <v>-1.440000057220459</v>
      </c>
      <c r="M1410" s="7">
        <v>0</v>
      </c>
      <c r="N1410" s="7">
        <v>-223</v>
      </c>
      <c r="O1410" s="7">
        <v>136.60000610351562</v>
      </c>
      <c r="P1410" s="7" t="s">
        <v>263</v>
      </c>
      <c r="Q1410" s="7" t="s">
        <v>419</v>
      </c>
      <c r="R1410" s="7">
        <v>33.189998626708984</v>
      </c>
      <c r="S1410" s="7">
        <v>79</v>
      </c>
      <c r="T1410" s="7">
        <v>361.04000854492187</v>
      </c>
      <c r="U1410" s="7" t="s">
        <v>2750</v>
      </c>
      <c r="V1410" s="7">
        <v>2</v>
      </c>
      <c r="W1410" s="18">
        <v>2</v>
      </c>
    </row>
    <row r="1411" spans="1:23" ht="15" customHeight="1">
      <c r="A1411" s="18" t="s">
        <v>75</v>
      </c>
      <c r="B1411" s="18" t="s">
        <v>2721</v>
      </c>
      <c r="C1411" s="18" t="s">
        <v>2722</v>
      </c>
      <c r="D1411" s="18" t="s">
        <v>2723</v>
      </c>
      <c r="E1411" s="18" t="s">
        <v>2751</v>
      </c>
      <c r="F1411" s="18" t="s">
        <v>273</v>
      </c>
      <c r="G1411" s="18">
        <v>223</v>
      </c>
      <c r="H1411" s="18">
        <v>0</v>
      </c>
      <c r="I1411" s="18">
        <v>165.94000244140625</v>
      </c>
      <c r="J1411" s="18">
        <v>21.100000381469727</v>
      </c>
      <c r="K1411" s="18">
        <v>165.94000244140625</v>
      </c>
      <c r="L1411" s="18">
        <v>0</v>
      </c>
      <c r="M1411" s="7">
        <v>0</v>
      </c>
      <c r="N1411" s="7">
        <v>-223</v>
      </c>
      <c r="O1411" s="7">
        <v>-57.060001373291016</v>
      </c>
      <c r="P1411" s="7" t="s">
        <v>251</v>
      </c>
      <c r="Q1411" s="7" t="s">
        <v>2233</v>
      </c>
      <c r="R1411" s="7">
        <v>10.600000381469727</v>
      </c>
      <c r="S1411" s="7">
        <v>37</v>
      </c>
      <c r="T1411" s="7">
        <v>144.83999633789062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2721</v>
      </c>
      <c r="C1412" s="18" t="s">
        <v>2722</v>
      </c>
      <c r="D1412" s="18" t="s">
        <v>2723</v>
      </c>
      <c r="E1412" s="18" t="s">
        <v>2752</v>
      </c>
      <c r="F1412" s="18" t="s">
        <v>273</v>
      </c>
      <c r="G1412" s="18">
        <v>351</v>
      </c>
      <c r="H1412" s="18">
        <v>0</v>
      </c>
      <c r="I1412" s="18">
        <v>246.22999572753906</v>
      </c>
      <c r="J1412" s="18">
        <v>113.43000030517578</v>
      </c>
      <c r="K1412" s="18">
        <v>246.22999572753906</v>
      </c>
      <c r="L1412" s="18">
        <v>0</v>
      </c>
      <c r="M1412" s="7">
        <v>0</v>
      </c>
      <c r="N1412" s="7">
        <v>-351</v>
      </c>
      <c r="O1412" s="7">
        <v>-104.76999664306641</v>
      </c>
      <c r="P1412" s="7" t="s">
        <v>254</v>
      </c>
      <c r="Q1412" s="7" t="s">
        <v>434</v>
      </c>
      <c r="R1412" s="7">
        <v>8.6000003814697266</v>
      </c>
      <c r="S1412" s="7">
        <v>24</v>
      </c>
      <c r="T1412" s="7">
        <v>132.80000305175781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2721</v>
      </c>
      <c r="C1413" s="18" t="s">
        <v>2722</v>
      </c>
      <c r="D1413" s="18" t="s">
        <v>2723</v>
      </c>
      <c r="E1413" s="18" t="s">
        <v>2753</v>
      </c>
      <c r="F1413" s="18" t="s">
        <v>273</v>
      </c>
      <c r="G1413" s="18">
        <v>145</v>
      </c>
      <c r="H1413" s="18">
        <v>0</v>
      </c>
      <c r="I1413" s="18">
        <v>106.51999664306641</v>
      </c>
      <c r="J1413" s="18">
        <v>0</v>
      </c>
      <c r="K1413" s="18">
        <v>106.51999664306641</v>
      </c>
      <c r="L1413" s="18">
        <v>0</v>
      </c>
      <c r="M1413" s="7">
        <v>0</v>
      </c>
      <c r="N1413" s="7">
        <v>-145</v>
      </c>
      <c r="O1413" s="7">
        <v>-38.479999542236328</v>
      </c>
      <c r="P1413" s="7" t="s">
        <v>251</v>
      </c>
      <c r="Q1413" s="7" t="s">
        <v>2754</v>
      </c>
      <c r="R1413" s="7">
        <v>6.8000001907348633</v>
      </c>
      <c r="S1413" s="7">
        <v>23</v>
      </c>
      <c r="T1413" s="7">
        <v>106.51999664306641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2721</v>
      </c>
      <c r="C1414" s="18" t="s">
        <v>2722</v>
      </c>
      <c r="D1414" s="18" t="s">
        <v>2723</v>
      </c>
      <c r="E1414" s="18" t="s">
        <v>2755</v>
      </c>
      <c r="F1414" s="18" t="s">
        <v>273</v>
      </c>
      <c r="G1414" s="18">
        <v>620</v>
      </c>
      <c r="H1414" s="18">
        <v>0</v>
      </c>
      <c r="I1414" s="18">
        <v>421.44000244140625</v>
      </c>
      <c r="J1414" s="18">
        <v>60.639999389648438</v>
      </c>
      <c r="K1414" s="18">
        <v>421.44000244140625</v>
      </c>
      <c r="L1414" s="18">
        <v>0</v>
      </c>
      <c r="M1414" s="7">
        <v>0</v>
      </c>
      <c r="N1414" s="7">
        <v>-620</v>
      </c>
      <c r="O1414" s="7">
        <v>-198.55999755859375</v>
      </c>
      <c r="P1414" s="7" t="s">
        <v>254</v>
      </c>
      <c r="Q1414" s="7" t="s">
        <v>449</v>
      </c>
      <c r="R1414" s="7">
        <v>24.899999618530273</v>
      </c>
      <c r="S1414" s="7">
        <v>82</v>
      </c>
      <c r="T1414" s="7">
        <v>360.79998779296875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2721</v>
      </c>
      <c r="C1415" s="18" t="s">
        <v>2722</v>
      </c>
      <c r="D1415" s="18" t="s">
        <v>2723</v>
      </c>
      <c r="E1415" s="18" t="s">
        <v>2756</v>
      </c>
      <c r="F1415" s="18" t="s">
        <v>273</v>
      </c>
      <c r="G1415" s="18">
        <v>149</v>
      </c>
      <c r="H1415" s="18">
        <v>0</v>
      </c>
      <c r="I1415" s="18">
        <v>109.04000091552734</v>
      </c>
      <c r="J1415" s="18">
        <v>18.239999771118164</v>
      </c>
      <c r="K1415" s="18">
        <v>109.04000091552734</v>
      </c>
      <c r="L1415" s="18">
        <v>0</v>
      </c>
      <c r="M1415" s="7">
        <v>0</v>
      </c>
      <c r="N1415" s="7">
        <v>-149</v>
      </c>
      <c r="O1415" s="7">
        <v>-39.959999084472656</v>
      </c>
      <c r="P1415" s="7" t="s">
        <v>298</v>
      </c>
      <c r="Q1415" s="7" t="s">
        <v>1142</v>
      </c>
      <c r="R1415" s="7">
        <v>4.0999999046325684</v>
      </c>
      <c r="S1415" s="7">
        <v>18</v>
      </c>
      <c r="T1415" s="7">
        <v>90.800003051757812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2728</v>
      </c>
      <c r="C1416" s="18" t="s">
        <v>2729</v>
      </c>
      <c r="D1416" s="18" t="s">
        <v>2730</v>
      </c>
      <c r="E1416" s="18" t="s">
        <v>2757</v>
      </c>
      <c r="F1416" s="18" t="s">
        <v>273</v>
      </c>
      <c r="G1416" s="18">
        <v>194</v>
      </c>
      <c r="H1416" s="18">
        <v>0</v>
      </c>
      <c r="I1416" s="18">
        <v>129.80000305175781</v>
      </c>
      <c r="J1416" s="18">
        <v>0</v>
      </c>
      <c r="K1416" s="18">
        <v>129.80000305175781</v>
      </c>
      <c r="L1416" s="18">
        <v>0</v>
      </c>
      <c r="M1416" s="7">
        <v>0</v>
      </c>
      <c r="N1416" s="7">
        <v>-194</v>
      </c>
      <c r="O1416" s="7">
        <v>-64.199996948242188</v>
      </c>
      <c r="P1416" s="7" t="s">
        <v>254</v>
      </c>
      <c r="Q1416" s="7" t="s">
        <v>2758</v>
      </c>
      <c r="R1416" s="7">
        <v>8.1000003814697266</v>
      </c>
      <c r="S1416" s="7">
        <v>25</v>
      </c>
      <c r="T1416" s="7">
        <v>129.80000305175781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2721</v>
      </c>
      <c r="C1417" s="18" t="s">
        <v>2722</v>
      </c>
      <c r="D1417" s="18" t="s">
        <v>2723</v>
      </c>
      <c r="E1417" s="18" t="s">
        <v>2759</v>
      </c>
      <c r="F1417" s="18" t="s">
        <v>273</v>
      </c>
      <c r="G1417" s="18">
        <v>365</v>
      </c>
      <c r="H1417" s="18">
        <v>0</v>
      </c>
      <c r="I1417" s="18">
        <v>246.85000610351562</v>
      </c>
      <c r="J1417" s="18">
        <v>43.849998474121094</v>
      </c>
      <c r="K1417" s="18">
        <v>246.85000610351562</v>
      </c>
      <c r="L1417" s="18">
        <v>0</v>
      </c>
      <c r="M1417" s="7">
        <v>0</v>
      </c>
      <c r="N1417" s="7">
        <v>-365</v>
      </c>
      <c r="O1417" s="7">
        <v>-118.15000152587891</v>
      </c>
      <c r="P1417" s="7" t="s">
        <v>254</v>
      </c>
      <c r="Q1417" s="7" t="s">
        <v>854</v>
      </c>
      <c r="R1417" s="7">
        <v>14</v>
      </c>
      <c r="S1417" s="7">
        <v>51</v>
      </c>
      <c r="T1417" s="7">
        <v>203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2728</v>
      </c>
      <c r="C1418" s="18" t="s">
        <v>2729</v>
      </c>
      <c r="D1418" s="18" t="s">
        <v>2730</v>
      </c>
      <c r="E1418" s="18" t="s">
        <v>2760</v>
      </c>
      <c r="F1418" s="18" t="s">
        <v>273</v>
      </c>
      <c r="G1418" s="18">
        <v>239</v>
      </c>
      <c r="H1418" s="18">
        <v>0</v>
      </c>
      <c r="I1418" s="18">
        <v>175.80000305175781</v>
      </c>
      <c r="J1418" s="18">
        <v>4.119999885559082</v>
      </c>
      <c r="K1418" s="18">
        <v>175.80000305175781</v>
      </c>
      <c r="L1418" s="18">
        <v>0</v>
      </c>
      <c r="M1418" s="7">
        <v>0</v>
      </c>
      <c r="N1418" s="7">
        <v>-239</v>
      </c>
      <c r="O1418" s="7">
        <v>-63.200000762939453</v>
      </c>
      <c r="P1418" s="7" t="s">
        <v>251</v>
      </c>
      <c r="Q1418" s="7" t="s">
        <v>2761</v>
      </c>
      <c r="R1418" s="7">
        <v>13.699999809265137</v>
      </c>
      <c r="S1418" s="7">
        <v>44</v>
      </c>
      <c r="T1418" s="7">
        <v>171.67999267578125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2721</v>
      </c>
      <c r="C1419" s="18" t="s">
        <v>2722</v>
      </c>
      <c r="D1419" s="18" t="s">
        <v>2723</v>
      </c>
      <c r="E1419" s="18" t="s">
        <v>2762</v>
      </c>
      <c r="F1419" s="18" t="s">
        <v>273</v>
      </c>
      <c r="G1419" s="18">
        <v>350</v>
      </c>
      <c r="H1419" s="18">
        <v>350</v>
      </c>
      <c r="I1419" s="18">
        <v>260.07998657226562</v>
      </c>
      <c r="J1419" s="18">
        <v>1.7599999904632568</v>
      </c>
      <c r="K1419" s="18">
        <v>260.07998657226562</v>
      </c>
      <c r="L1419" s="18">
        <v>0</v>
      </c>
      <c r="M1419" s="7">
        <v>0</v>
      </c>
      <c r="N1419" s="7">
        <v>0</v>
      </c>
      <c r="O1419" s="7">
        <v>260.07998657226562</v>
      </c>
      <c r="P1419" s="7" t="s">
        <v>251</v>
      </c>
      <c r="Q1419" s="7" t="s">
        <v>483</v>
      </c>
      <c r="R1419" s="7">
        <v>21.100000381469727</v>
      </c>
      <c r="S1419" s="7">
        <v>54</v>
      </c>
      <c r="T1419" s="7">
        <v>258.32000732421875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2728</v>
      </c>
      <c r="C1420" s="18" t="s">
        <v>2729</v>
      </c>
      <c r="D1420" s="18" t="s">
        <v>2730</v>
      </c>
      <c r="E1420" s="18" t="s">
        <v>2763</v>
      </c>
      <c r="F1420" s="18" t="s">
        <v>273</v>
      </c>
      <c r="G1420" s="18">
        <v>258</v>
      </c>
      <c r="H1420" s="18">
        <v>0</v>
      </c>
      <c r="I1420" s="18">
        <v>190.22000122070312</v>
      </c>
      <c r="J1420" s="18">
        <v>78.819999694824219</v>
      </c>
      <c r="K1420" s="18">
        <v>190.22000122070312</v>
      </c>
      <c r="L1420" s="18">
        <v>0</v>
      </c>
      <c r="M1420" s="7">
        <v>0</v>
      </c>
      <c r="N1420" s="7">
        <v>-258</v>
      </c>
      <c r="O1420" s="7">
        <v>-67.779998779296875</v>
      </c>
      <c r="P1420" s="7" t="s">
        <v>411</v>
      </c>
      <c r="Q1420" s="7" t="s">
        <v>2632</v>
      </c>
      <c r="R1420" s="7">
        <v>8.5</v>
      </c>
      <c r="S1420" s="7">
        <v>29</v>
      </c>
      <c r="T1420" s="7">
        <v>111.40000152587891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2721</v>
      </c>
      <c r="C1421" s="18" t="s">
        <v>2722</v>
      </c>
      <c r="D1421" s="18" t="s">
        <v>2723</v>
      </c>
      <c r="E1421" s="18" t="s">
        <v>2764</v>
      </c>
      <c r="F1421" s="18" t="s">
        <v>273</v>
      </c>
      <c r="G1421" s="18">
        <v>99</v>
      </c>
      <c r="H1421" s="18">
        <v>0</v>
      </c>
      <c r="I1421" s="18">
        <v>109.33000183105469</v>
      </c>
      <c r="J1421" s="18">
        <v>38.130001068115234</v>
      </c>
      <c r="K1421" s="18">
        <v>109.33000183105469</v>
      </c>
      <c r="L1421" s="18">
        <v>0</v>
      </c>
      <c r="M1421" s="7">
        <v>0</v>
      </c>
      <c r="N1421" s="7">
        <v>-99</v>
      </c>
      <c r="O1421" s="7">
        <v>10.329999923706055</v>
      </c>
      <c r="P1421" s="7" t="s">
        <v>251</v>
      </c>
      <c r="Q1421" s="7" t="s">
        <v>2509</v>
      </c>
      <c r="R1421" s="7">
        <v>3</v>
      </c>
      <c r="S1421" s="7">
        <v>12</v>
      </c>
      <c r="T1421" s="7">
        <v>71.199996948242187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2728</v>
      </c>
      <c r="C1422" s="18" t="s">
        <v>2729</v>
      </c>
      <c r="D1422" s="18" t="s">
        <v>2730</v>
      </c>
      <c r="E1422" s="18" t="s">
        <v>2765</v>
      </c>
      <c r="F1422" s="18" t="s">
        <v>273</v>
      </c>
      <c r="G1422" s="18">
        <v>163</v>
      </c>
      <c r="H1422" s="18">
        <v>163</v>
      </c>
      <c r="I1422" s="18">
        <v>121.20999908447266</v>
      </c>
      <c r="J1422" s="18">
        <v>0.76999998092651367</v>
      </c>
      <c r="K1422" s="18">
        <v>121.20999908447266</v>
      </c>
      <c r="L1422" s="18">
        <v>0</v>
      </c>
      <c r="M1422" s="7">
        <v>0</v>
      </c>
      <c r="N1422" s="7">
        <v>0</v>
      </c>
      <c r="O1422" s="7">
        <v>121.20999908447266</v>
      </c>
      <c r="P1422" s="7" t="s">
        <v>411</v>
      </c>
      <c r="Q1422" s="7" t="s">
        <v>2345</v>
      </c>
      <c r="R1422" s="7">
        <v>9.6000003814697266</v>
      </c>
      <c r="S1422" s="7">
        <v>31</v>
      </c>
      <c r="T1422" s="7">
        <v>120.44000244140625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2721</v>
      </c>
      <c r="C1423" s="18" t="s">
        <v>2722</v>
      </c>
      <c r="D1423" s="18" t="s">
        <v>2723</v>
      </c>
      <c r="E1423" s="18" t="s">
        <v>2766</v>
      </c>
      <c r="F1423" s="18" t="s">
        <v>273</v>
      </c>
      <c r="G1423" s="18">
        <v>136</v>
      </c>
      <c r="H1423" s="18">
        <v>0</v>
      </c>
      <c r="I1423" s="18">
        <v>101.12000274658203</v>
      </c>
      <c r="J1423" s="18">
        <v>0</v>
      </c>
      <c r="K1423" s="18">
        <v>101.12000274658203</v>
      </c>
      <c r="L1423" s="18">
        <v>0</v>
      </c>
      <c r="M1423" s="7">
        <v>0</v>
      </c>
      <c r="N1423" s="7">
        <v>-136</v>
      </c>
      <c r="O1423" s="7">
        <v>-34.880001068115234</v>
      </c>
      <c r="P1423" s="7" t="s">
        <v>251</v>
      </c>
      <c r="Q1423" s="7" t="s">
        <v>1997</v>
      </c>
      <c r="R1423" s="7">
        <v>5.8000001907348633</v>
      </c>
      <c r="S1423" s="7">
        <v>24</v>
      </c>
      <c r="T1423" s="7">
        <v>101.12000274658203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2721</v>
      </c>
      <c r="C1424" s="18" t="s">
        <v>2722</v>
      </c>
      <c r="D1424" s="18" t="s">
        <v>2723</v>
      </c>
      <c r="E1424" s="18" t="s">
        <v>2767</v>
      </c>
      <c r="F1424" s="18" t="s">
        <v>273</v>
      </c>
      <c r="G1424" s="18">
        <v>414</v>
      </c>
      <c r="H1424" s="18">
        <v>0</v>
      </c>
      <c r="I1424" s="18">
        <v>284.54000854492187</v>
      </c>
      <c r="J1424" s="18">
        <v>72.300003051757813</v>
      </c>
      <c r="K1424" s="18">
        <v>284.54000854492187</v>
      </c>
      <c r="L1424" s="18">
        <v>-2.9999999329447746E-2</v>
      </c>
      <c r="M1424" s="7">
        <v>0</v>
      </c>
      <c r="N1424" s="7">
        <v>-414</v>
      </c>
      <c r="O1424" s="7">
        <v>-129.49000549316406</v>
      </c>
      <c r="P1424" s="7" t="s">
        <v>254</v>
      </c>
      <c r="Q1424" s="7" t="s">
        <v>384</v>
      </c>
      <c r="R1424" s="7">
        <v>15.800000190734863</v>
      </c>
      <c r="S1424" s="7">
        <v>40</v>
      </c>
      <c r="T1424" s="7">
        <v>212.24000549316406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2728</v>
      </c>
      <c r="C1425" s="18" t="s">
        <v>2729</v>
      </c>
      <c r="D1425" s="18" t="s">
        <v>2730</v>
      </c>
      <c r="E1425" s="18" t="s">
        <v>2768</v>
      </c>
      <c r="F1425" s="18" t="s">
        <v>273</v>
      </c>
      <c r="G1425" s="18">
        <v>157</v>
      </c>
      <c r="H1425" s="18">
        <v>0</v>
      </c>
      <c r="I1425" s="18">
        <v>115.40000152587891</v>
      </c>
      <c r="J1425" s="18">
        <v>0</v>
      </c>
      <c r="K1425" s="18">
        <v>115.40000152587891</v>
      </c>
      <c r="L1425" s="18">
        <v>0</v>
      </c>
      <c r="M1425" s="7">
        <v>0</v>
      </c>
      <c r="N1425" s="7">
        <v>-157</v>
      </c>
      <c r="O1425" s="7">
        <v>-41.599998474121094</v>
      </c>
      <c r="P1425" s="7" t="s">
        <v>411</v>
      </c>
      <c r="Q1425" s="7" t="s">
        <v>2769</v>
      </c>
      <c r="R1425" s="7">
        <v>8.5</v>
      </c>
      <c r="S1425" s="7">
        <v>33</v>
      </c>
      <c r="T1425" s="7">
        <v>115.40000152587891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2721</v>
      </c>
      <c r="C1426" s="18" t="s">
        <v>2722</v>
      </c>
      <c r="D1426" s="18" t="s">
        <v>2723</v>
      </c>
      <c r="E1426" s="18" t="s">
        <v>2770</v>
      </c>
      <c r="F1426" s="18" t="s">
        <v>273</v>
      </c>
      <c r="G1426" s="18">
        <v>142</v>
      </c>
      <c r="H1426" s="18">
        <v>0</v>
      </c>
      <c r="I1426" s="18">
        <v>94</v>
      </c>
      <c r="J1426" s="18">
        <v>0</v>
      </c>
      <c r="K1426" s="18">
        <v>94</v>
      </c>
      <c r="L1426" s="18">
        <v>0</v>
      </c>
      <c r="M1426" s="7">
        <v>0</v>
      </c>
      <c r="N1426" s="7">
        <v>-142</v>
      </c>
      <c r="O1426" s="7">
        <v>-48</v>
      </c>
      <c r="P1426" s="7" t="s">
        <v>254</v>
      </c>
      <c r="Q1426" s="7" t="s">
        <v>1949</v>
      </c>
      <c r="R1426" s="7">
        <v>4.5</v>
      </c>
      <c r="S1426" s="7">
        <v>18</v>
      </c>
      <c r="T1426" s="7">
        <v>94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2728</v>
      </c>
      <c r="C1427" s="18" t="s">
        <v>2729</v>
      </c>
      <c r="D1427" s="18" t="s">
        <v>2730</v>
      </c>
      <c r="E1427" s="18" t="s">
        <v>2771</v>
      </c>
      <c r="F1427" s="18" t="s">
        <v>273</v>
      </c>
      <c r="G1427" s="18">
        <v>442</v>
      </c>
      <c r="H1427" s="18">
        <v>0</v>
      </c>
      <c r="I1427" s="18">
        <v>296.39999389648438</v>
      </c>
      <c r="J1427" s="18">
        <v>0</v>
      </c>
      <c r="K1427" s="18">
        <v>296.39999389648438</v>
      </c>
      <c r="L1427" s="18">
        <v>0</v>
      </c>
      <c r="M1427" s="7">
        <v>0</v>
      </c>
      <c r="N1427" s="7">
        <v>-442</v>
      </c>
      <c r="O1427" s="7">
        <v>-145.60000610351562</v>
      </c>
      <c r="P1427" s="7" t="s">
        <v>254</v>
      </c>
      <c r="Q1427" s="7" t="s">
        <v>762</v>
      </c>
      <c r="R1427" s="7">
        <v>21.200000762939453</v>
      </c>
      <c r="S1427" s="7">
        <v>62</v>
      </c>
      <c r="T1427" s="7">
        <v>296.39999389648438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2728</v>
      </c>
      <c r="C1428" s="18" t="s">
        <v>2729</v>
      </c>
      <c r="D1428" s="18" t="s">
        <v>2730</v>
      </c>
      <c r="E1428" s="18" t="s">
        <v>2772</v>
      </c>
      <c r="F1428" s="18" t="s">
        <v>273</v>
      </c>
      <c r="G1428" s="18">
        <v>104</v>
      </c>
      <c r="H1428" s="18">
        <v>0</v>
      </c>
      <c r="I1428" s="18">
        <v>77.120002746582031</v>
      </c>
      <c r="J1428" s="18">
        <v>0</v>
      </c>
      <c r="K1428" s="18">
        <v>77.120002746582031</v>
      </c>
      <c r="L1428" s="18">
        <v>0</v>
      </c>
      <c r="M1428" s="7">
        <v>0</v>
      </c>
      <c r="N1428" s="7">
        <v>-104</v>
      </c>
      <c r="O1428" s="7">
        <v>-26.879999160766602</v>
      </c>
      <c r="P1428" s="7" t="s">
        <v>251</v>
      </c>
      <c r="Q1428" s="7" t="s">
        <v>1715</v>
      </c>
      <c r="R1428" s="7">
        <v>3.2999999523162842</v>
      </c>
      <c r="S1428" s="7">
        <v>16</v>
      </c>
      <c r="T1428" s="7">
        <v>77.120002746582031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2728</v>
      </c>
      <c r="C1429" s="18" t="s">
        <v>2729</v>
      </c>
      <c r="D1429" s="18" t="s">
        <v>2730</v>
      </c>
      <c r="E1429" s="18" t="s">
        <v>2773</v>
      </c>
      <c r="F1429" s="18" t="s">
        <v>273</v>
      </c>
      <c r="G1429" s="18">
        <v>245</v>
      </c>
      <c r="H1429" s="18">
        <v>0</v>
      </c>
      <c r="I1429" s="18">
        <v>136.52999877929687</v>
      </c>
      <c r="J1429" s="18">
        <v>12.25</v>
      </c>
      <c r="K1429" s="18">
        <v>136.52999877929687</v>
      </c>
      <c r="L1429" s="18">
        <v>0</v>
      </c>
      <c r="M1429" s="7">
        <v>0</v>
      </c>
      <c r="N1429" s="7">
        <v>-245</v>
      </c>
      <c r="O1429" s="7">
        <v>-108.47000122070312</v>
      </c>
      <c r="P1429" s="7" t="s">
        <v>411</v>
      </c>
      <c r="Q1429" s="7" t="s">
        <v>1921</v>
      </c>
      <c r="R1429" s="7">
        <v>10.199999809265137</v>
      </c>
      <c r="S1429" s="7">
        <v>31</v>
      </c>
      <c r="T1429" s="7">
        <v>124.27999877929687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2728</v>
      </c>
      <c r="C1430" s="18" t="s">
        <v>2729</v>
      </c>
      <c r="D1430" s="18" t="s">
        <v>2730</v>
      </c>
      <c r="E1430" s="18" t="s">
        <v>2774</v>
      </c>
      <c r="F1430" s="18" t="s">
        <v>273</v>
      </c>
      <c r="G1430" s="18">
        <v>179</v>
      </c>
      <c r="H1430" s="18">
        <v>179</v>
      </c>
      <c r="I1430" s="18">
        <v>111.26999664306641</v>
      </c>
      <c r="J1430" s="18">
        <v>9.5900001525878906</v>
      </c>
      <c r="K1430" s="18">
        <v>111.26999664306641</v>
      </c>
      <c r="L1430" s="18">
        <v>0</v>
      </c>
      <c r="M1430" s="7">
        <v>0</v>
      </c>
      <c r="N1430" s="7">
        <v>0</v>
      </c>
      <c r="O1430" s="7">
        <v>111.26999664306641</v>
      </c>
      <c r="P1430" s="7" t="s">
        <v>411</v>
      </c>
      <c r="Q1430" s="7" t="s">
        <v>2775</v>
      </c>
      <c r="R1430" s="7">
        <v>8.6999998092651367</v>
      </c>
      <c r="S1430" s="7">
        <v>18</v>
      </c>
      <c r="T1430" s="7">
        <v>101.68000030517578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2728</v>
      </c>
      <c r="C1431" s="18" t="s">
        <v>2729</v>
      </c>
      <c r="D1431" s="18" t="s">
        <v>2730</v>
      </c>
      <c r="E1431" s="18" t="s">
        <v>2776</v>
      </c>
      <c r="F1431" s="18" t="s">
        <v>273</v>
      </c>
      <c r="G1431" s="18">
        <v>185</v>
      </c>
      <c r="H1431" s="18">
        <v>0</v>
      </c>
      <c r="I1431" s="18">
        <v>124.04000091552734</v>
      </c>
      <c r="J1431" s="18">
        <v>16.840000152587891</v>
      </c>
      <c r="K1431" s="18">
        <v>124.04000091552734</v>
      </c>
      <c r="L1431" s="18">
        <v>0</v>
      </c>
      <c r="M1431" s="7">
        <v>0</v>
      </c>
      <c r="N1431" s="7">
        <v>-185</v>
      </c>
      <c r="O1431" s="7">
        <v>-60.959999084472656</v>
      </c>
      <c r="P1431" s="7" t="s">
        <v>254</v>
      </c>
      <c r="Q1431" s="7" t="s">
        <v>1624</v>
      </c>
      <c r="R1431" s="7">
        <v>6.4000000953674316</v>
      </c>
      <c r="S1431" s="7">
        <v>16</v>
      </c>
      <c r="T1431" s="7">
        <v>107.19999694824219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2728</v>
      </c>
      <c r="C1432" s="18" t="s">
        <v>2729</v>
      </c>
      <c r="D1432" s="18" t="s">
        <v>2730</v>
      </c>
      <c r="E1432" s="18" t="s">
        <v>2777</v>
      </c>
      <c r="F1432" s="18" t="s">
        <v>273</v>
      </c>
      <c r="G1432" s="18">
        <v>180</v>
      </c>
      <c r="H1432" s="18">
        <v>0</v>
      </c>
      <c r="I1432" s="18">
        <v>125.09999847412109</v>
      </c>
      <c r="J1432" s="18">
        <v>4.6999998092651367</v>
      </c>
      <c r="K1432" s="18">
        <v>125.09999847412109</v>
      </c>
      <c r="L1432" s="18">
        <v>0</v>
      </c>
      <c r="M1432" s="7">
        <v>0</v>
      </c>
      <c r="N1432" s="7">
        <v>-180</v>
      </c>
      <c r="O1432" s="7">
        <v>-54.900001525878906</v>
      </c>
      <c r="P1432" s="7" t="s">
        <v>254</v>
      </c>
      <c r="Q1432" s="7" t="s">
        <v>1462</v>
      </c>
      <c r="R1432" s="7">
        <v>7.3000001907348633</v>
      </c>
      <c r="S1432" s="7">
        <v>22</v>
      </c>
      <c r="T1432" s="7">
        <v>120.40000152587891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2721</v>
      </c>
      <c r="C1433" s="18" t="s">
        <v>2722</v>
      </c>
      <c r="D1433" s="18" t="s">
        <v>2723</v>
      </c>
      <c r="E1433" s="18" t="s">
        <v>2778</v>
      </c>
      <c r="F1433" s="18" t="s">
        <v>273</v>
      </c>
      <c r="G1433" s="18">
        <v>441</v>
      </c>
      <c r="H1433" s="18">
        <v>0</v>
      </c>
      <c r="I1433" s="18">
        <v>327.51998901367187</v>
      </c>
      <c r="J1433" s="18">
        <v>0</v>
      </c>
      <c r="K1433" s="18">
        <v>327.51998901367187</v>
      </c>
      <c r="L1433" s="18">
        <v>0</v>
      </c>
      <c r="M1433" s="7">
        <v>0</v>
      </c>
      <c r="N1433" s="7">
        <v>-441</v>
      </c>
      <c r="O1433" s="7">
        <v>-113.48000335693359</v>
      </c>
      <c r="P1433" s="7" t="s">
        <v>251</v>
      </c>
      <c r="Q1433" s="7" t="s">
        <v>2453</v>
      </c>
      <c r="R1433" s="7">
        <v>27.100000381469727</v>
      </c>
      <c r="S1433" s="7">
        <v>56</v>
      </c>
      <c r="T1433" s="7">
        <v>327.51998901367187</v>
      </c>
      <c r="U1433" s="7"/>
      <c r="V1433" s="7"/>
      <c r="W1433" s="18">
        <v>1</v>
      </c>
      <c r="X1433" t="s">
        <v>293</v>
      </c>
    </row>
    <row r="1434" spans="1:24" ht="15" customHeight="1">
      <c r="A1434" s="18" t="s">
        <v>75</v>
      </c>
      <c r="B1434" s="18" t="s">
        <v>2728</v>
      </c>
      <c r="C1434" s="18" t="s">
        <v>2729</v>
      </c>
      <c r="D1434" s="18" t="s">
        <v>2730</v>
      </c>
      <c r="E1434" s="18" t="s">
        <v>2779</v>
      </c>
      <c r="F1434" s="18" t="s">
        <v>273</v>
      </c>
      <c r="G1434" s="18">
        <v>118</v>
      </c>
      <c r="H1434" s="18">
        <v>0</v>
      </c>
      <c r="I1434" s="18">
        <v>79.05999755859375</v>
      </c>
      <c r="J1434" s="18">
        <v>5.9999998658895493E-2</v>
      </c>
      <c r="K1434" s="18">
        <v>79.05999755859375</v>
      </c>
      <c r="L1434" s="18">
        <v>0</v>
      </c>
      <c r="M1434" s="7">
        <v>0</v>
      </c>
      <c r="N1434" s="7">
        <v>-118</v>
      </c>
      <c r="O1434" s="7">
        <v>-38.939998626708984</v>
      </c>
      <c r="P1434" s="7" t="s">
        <v>254</v>
      </c>
      <c r="Q1434" s="7" t="s">
        <v>734</v>
      </c>
      <c r="R1434" s="7">
        <v>3.5</v>
      </c>
      <c r="S1434" s="7">
        <v>11</v>
      </c>
      <c r="T1434" s="7">
        <v>79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2721</v>
      </c>
      <c r="C1435" s="18" t="s">
        <v>2722</v>
      </c>
      <c r="D1435" s="18" t="s">
        <v>2723</v>
      </c>
      <c r="E1435" s="18" t="s">
        <v>2780</v>
      </c>
      <c r="F1435" s="18" t="s">
        <v>273</v>
      </c>
      <c r="G1435" s="18">
        <v>346</v>
      </c>
      <c r="H1435" s="18">
        <v>0</v>
      </c>
      <c r="I1435" s="18">
        <v>215.19999694824219</v>
      </c>
      <c r="J1435" s="18">
        <v>0</v>
      </c>
      <c r="K1435" s="18">
        <v>215.19999694824219</v>
      </c>
      <c r="L1435" s="18">
        <v>0</v>
      </c>
      <c r="M1435" s="7">
        <v>0</v>
      </c>
      <c r="N1435" s="7">
        <v>-327</v>
      </c>
      <c r="O1435" s="7">
        <v>-111.80000305175781</v>
      </c>
      <c r="P1435" s="7" t="s">
        <v>298</v>
      </c>
      <c r="Q1435" s="7" t="s">
        <v>1000</v>
      </c>
      <c r="R1435" s="7">
        <v>16.600000381469727</v>
      </c>
      <c r="S1435" s="7">
        <v>36</v>
      </c>
      <c r="T1435" s="7">
        <v>215.19999694824219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2721</v>
      </c>
      <c r="C1436" s="18" t="s">
        <v>2722</v>
      </c>
      <c r="D1436" s="18" t="s">
        <v>2723</v>
      </c>
      <c r="E1436" s="18" t="s">
        <v>2781</v>
      </c>
      <c r="F1436" s="18" t="s">
        <v>273</v>
      </c>
      <c r="G1436" s="18">
        <v>112</v>
      </c>
      <c r="H1436" s="18">
        <v>0</v>
      </c>
      <c r="I1436" s="18">
        <v>83.080001831054688</v>
      </c>
      <c r="J1436" s="18">
        <v>0</v>
      </c>
      <c r="K1436" s="18">
        <v>83.080001831054688</v>
      </c>
      <c r="L1436" s="18">
        <v>0</v>
      </c>
      <c r="M1436" s="7">
        <v>0</v>
      </c>
      <c r="N1436" s="7">
        <v>-112</v>
      </c>
      <c r="O1436" s="7">
        <v>-28.920000076293945</v>
      </c>
      <c r="P1436" s="7" t="s">
        <v>251</v>
      </c>
      <c r="Q1436" s="7" t="s">
        <v>2782</v>
      </c>
      <c r="R1436" s="7">
        <v>4.6999998092651367</v>
      </c>
      <c r="S1436" s="7">
        <v>13</v>
      </c>
      <c r="T1436" s="7">
        <v>83.080001831054688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2721</v>
      </c>
      <c r="C1437" s="18" t="s">
        <v>2722</v>
      </c>
      <c r="D1437" s="18" t="s">
        <v>2723</v>
      </c>
      <c r="E1437" s="18" t="s">
        <v>2783</v>
      </c>
      <c r="F1437" s="18" t="s">
        <v>273</v>
      </c>
      <c r="G1437" s="18">
        <v>231</v>
      </c>
      <c r="H1437" s="18">
        <v>0</v>
      </c>
      <c r="I1437" s="18">
        <v>154.49000549316406</v>
      </c>
      <c r="J1437" s="18">
        <v>9.9999997764825821E-3</v>
      </c>
      <c r="K1437" s="18">
        <v>154.49000549316406</v>
      </c>
      <c r="L1437" s="18">
        <v>0</v>
      </c>
      <c r="M1437" s="7">
        <v>0</v>
      </c>
      <c r="N1437" s="7">
        <v>-231</v>
      </c>
      <c r="O1437" s="7">
        <v>-76.510002136230469</v>
      </c>
      <c r="P1437" s="7" t="s">
        <v>254</v>
      </c>
      <c r="Q1437" s="7" t="s">
        <v>1464</v>
      </c>
      <c r="R1437" s="7">
        <v>12.100000381469727</v>
      </c>
      <c r="S1437" s="7">
        <v>18</v>
      </c>
      <c r="T1437" s="7">
        <v>154.47999572753906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2728</v>
      </c>
      <c r="C1438" s="18" t="s">
        <v>2729</v>
      </c>
      <c r="D1438" s="18" t="s">
        <v>2730</v>
      </c>
      <c r="E1438" s="18" t="s">
        <v>2784</v>
      </c>
      <c r="F1438" s="18" t="s">
        <v>273</v>
      </c>
      <c r="G1438" s="18">
        <v>453</v>
      </c>
      <c r="H1438" s="18">
        <v>0</v>
      </c>
      <c r="I1438" s="18">
        <v>269.60000610351562</v>
      </c>
      <c r="J1438" s="18">
        <v>134.80000305175781</v>
      </c>
      <c r="K1438" s="18">
        <v>269.60000610351562</v>
      </c>
      <c r="L1438" s="18">
        <v>0</v>
      </c>
      <c r="M1438" s="7">
        <v>0</v>
      </c>
      <c r="N1438" s="7">
        <v>-453</v>
      </c>
      <c r="O1438" s="7">
        <v>-183.39999389648437</v>
      </c>
      <c r="P1438" s="7" t="s">
        <v>254</v>
      </c>
      <c r="Q1438" s="7" t="s">
        <v>2306</v>
      </c>
      <c r="R1438" s="7">
        <v>9.6000003814697266</v>
      </c>
      <c r="S1438" s="7">
        <v>18</v>
      </c>
      <c r="T1438" s="7">
        <v>134.80000305175781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2728</v>
      </c>
      <c r="C1439" s="18" t="s">
        <v>2729</v>
      </c>
      <c r="D1439" s="18" t="s">
        <v>2730</v>
      </c>
      <c r="E1439" s="18" t="s">
        <v>2785</v>
      </c>
      <c r="F1439" s="18" t="s">
        <v>273</v>
      </c>
      <c r="G1439" s="18">
        <v>246</v>
      </c>
      <c r="H1439" s="18">
        <v>246</v>
      </c>
      <c r="I1439" s="18">
        <v>182.77999877929687</v>
      </c>
      <c r="J1439" s="18">
        <v>30.459999084472656</v>
      </c>
      <c r="K1439" s="18">
        <v>182.77999877929687</v>
      </c>
      <c r="L1439" s="18">
        <v>0</v>
      </c>
      <c r="M1439" s="7">
        <v>0</v>
      </c>
      <c r="N1439" s="7">
        <v>0</v>
      </c>
      <c r="O1439" s="7">
        <v>182.77999877929687</v>
      </c>
      <c r="P1439" s="7" t="s">
        <v>251</v>
      </c>
      <c r="Q1439" s="7" t="s">
        <v>1787</v>
      </c>
      <c r="R1439" s="7">
        <v>13.800000190734863</v>
      </c>
      <c r="S1439" s="7">
        <v>30</v>
      </c>
      <c r="T1439" s="7">
        <v>152.32000732421875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2786</v>
      </c>
      <c r="C1440" s="18" t="s">
        <v>2787</v>
      </c>
      <c r="D1440" s="18" t="s">
        <v>2788</v>
      </c>
      <c r="E1440" s="18" t="s">
        <v>2789</v>
      </c>
      <c r="F1440" s="18" t="s">
        <v>250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254</v>
      </c>
      <c r="Q1440" s="7" t="s">
        <v>274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2786</v>
      </c>
      <c r="C1441" s="18" t="s">
        <v>2787</v>
      </c>
      <c r="D1441" s="18" t="s">
        <v>2788</v>
      </c>
      <c r="E1441" s="18" t="s">
        <v>2790</v>
      </c>
      <c r="F1441" s="18" t="s">
        <v>250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254</v>
      </c>
      <c r="Q1441" s="7" t="s">
        <v>1799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2791</v>
      </c>
      <c r="C1442" s="18" t="s">
        <v>2792</v>
      </c>
      <c r="D1442" s="18" t="s">
        <v>2793</v>
      </c>
      <c r="E1442" s="18" t="s">
        <v>2794</v>
      </c>
      <c r="F1442" s="18" t="s">
        <v>250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254</v>
      </c>
      <c r="Q1442" s="7" t="s">
        <v>2471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2786</v>
      </c>
      <c r="C1443" s="18" t="s">
        <v>2787</v>
      </c>
      <c r="D1443" s="18" t="s">
        <v>2788</v>
      </c>
      <c r="E1443" s="18" t="s">
        <v>2795</v>
      </c>
      <c r="F1443" s="18" t="s">
        <v>250</v>
      </c>
      <c r="G1443" s="18">
        <v>0</v>
      </c>
      <c r="H1443" s="18">
        <v>0</v>
      </c>
      <c r="I1443" s="18">
        <v>22.299999237060547</v>
      </c>
      <c r="J1443" s="18">
        <v>0</v>
      </c>
      <c r="K1443" s="18">
        <v>22.299999237060547</v>
      </c>
      <c r="L1443" s="18">
        <v>0</v>
      </c>
      <c r="M1443" s="7">
        <v>0</v>
      </c>
      <c r="N1443" s="7">
        <v>0</v>
      </c>
      <c r="O1443" s="7">
        <v>22.299999237060547</v>
      </c>
      <c r="P1443" s="7" t="s">
        <v>251</v>
      </c>
      <c r="Q1443" s="7" t="s">
        <v>617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2786</v>
      </c>
      <c r="C1444" s="18" t="s">
        <v>2787</v>
      </c>
      <c r="D1444" s="18" t="s">
        <v>2788</v>
      </c>
      <c r="E1444" s="18" t="s">
        <v>2796</v>
      </c>
      <c r="F1444" s="18" t="s">
        <v>250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251</v>
      </c>
      <c r="Q1444" s="7" t="s">
        <v>619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184</v>
      </c>
      <c r="C1445" s="18" t="s">
        <v>2797</v>
      </c>
      <c r="D1445" s="18" t="s">
        <v>2798</v>
      </c>
      <c r="E1445" s="18" t="s">
        <v>2799</v>
      </c>
      <c r="F1445" s="18" t="s">
        <v>250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254</v>
      </c>
      <c r="Q1445" s="7" t="s">
        <v>745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2786</v>
      </c>
      <c r="C1446" s="18" t="s">
        <v>2787</v>
      </c>
      <c r="D1446" s="18" t="s">
        <v>2788</v>
      </c>
      <c r="E1446" s="18" t="s">
        <v>2800</v>
      </c>
      <c r="F1446" s="18" t="s">
        <v>250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251</v>
      </c>
      <c r="Q1446" s="7" t="s">
        <v>2476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2786</v>
      </c>
      <c r="C1447" s="18" t="s">
        <v>2787</v>
      </c>
      <c r="D1447" s="18" t="s">
        <v>2788</v>
      </c>
      <c r="E1447" s="18" t="s">
        <v>2801</v>
      </c>
      <c r="F1447" s="18" t="s">
        <v>250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251</v>
      </c>
      <c r="Q1447" s="7" t="s">
        <v>2802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2786</v>
      </c>
      <c r="C1448" s="18" t="s">
        <v>2787</v>
      </c>
      <c r="D1448" s="18" t="s">
        <v>2788</v>
      </c>
      <c r="E1448" s="18" t="s">
        <v>2803</v>
      </c>
      <c r="F1448" s="18" t="s">
        <v>250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298</v>
      </c>
      <c r="Q1448" s="7" t="s">
        <v>2804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2786</v>
      </c>
      <c r="C1449" s="18" t="s">
        <v>2787</v>
      </c>
      <c r="D1449" s="18" t="s">
        <v>2788</v>
      </c>
      <c r="E1449" s="18" t="s">
        <v>2805</v>
      </c>
      <c r="F1449" s="18" t="s">
        <v>250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251</v>
      </c>
      <c r="Q1449" s="7" t="s">
        <v>1134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184</v>
      </c>
      <c r="C1450" s="18" t="s">
        <v>2797</v>
      </c>
      <c r="D1450" s="18" t="s">
        <v>2798</v>
      </c>
      <c r="E1450" s="18" t="s">
        <v>2806</v>
      </c>
      <c r="F1450" s="18" t="s">
        <v>250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254</v>
      </c>
      <c r="Q1450" s="7" t="s">
        <v>1046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2807</v>
      </c>
      <c r="C1451" s="18" t="s">
        <v>2808</v>
      </c>
      <c r="D1451" s="18" t="s">
        <v>2809</v>
      </c>
      <c r="E1451" s="18" t="s">
        <v>2810</v>
      </c>
      <c r="F1451" s="18" t="s">
        <v>250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298</v>
      </c>
      <c r="Q1451" s="7" t="s">
        <v>1420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2786</v>
      </c>
      <c r="C1452" s="18" t="s">
        <v>2787</v>
      </c>
      <c r="D1452" s="18" t="s">
        <v>2788</v>
      </c>
      <c r="E1452" s="18" t="s">
        <v>2811</v>
      </c>
      <c r="F1452" s="18" t="s">
        <v>250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254</v>
      </c>
      <c r="Q1452" s="7" t="s">
        <v>1512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2786</v>
      </c>
      <c r="C1453" s="18" t="s">
        <v>2787</v>
      </c>
      <c r="D1453" s="18" t="s">
        <v>2788</v>
      </c>
      <c r="E1453" s="18" t="s">
        <v>2812</v>
      </c>
      <c r="F1453" s="18" t="s">
        <v>250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254</v>
      </c>
      <c r="Q1453" s="7" t="s">
        <v>1519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2807</v>
      </c>
      <c r="C1454" s="18" t="s">
        <v>2808</v>
      </c>
      <c r="D1454" s="18" t="s">
        <v>2809</v>
      </c>
      <c r="E1454" s="18" t="s">
        <v>2813</v>
      </c>
      <c r="F1454" s="18" t="s">
        <v>250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298</v>
      </c>
      <c r="Q1454" s="7" t="s">
        <v>978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184</v>
      </c>
      <c r="C1455" s="18" t="s">
        <v>2797</v>
      </c>
      <c r="D1455" s="18" t="s">
        <v>2798</v>
      </c>
      <c r="E1455" s="18" t="s">
        <v>2814</v>
      </c>
      <c r="F1455" s="18" t="s">
        <v>250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254</v>
      </c>
      <c r="Q1455" s="7" t="s">
        <v>2349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184</v>
      </c>
      <c r="C1456" s="18" t="s">
        <v>2797</v>
      </c>
      <c r="D1456" s="18" t="s">
        <v>2798</v>
      </c>
      <c r="E1456" s="18" t="s">
        <v>2815</v>
      </c>
      <c r="F1456" s="18" t="s">
        <v>250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254</v>
      </c>
      <c r="Q1456" s="7" t="s">
        <v>1181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2786</v>
      </c>
      <c r="C1457" s="18" t="s">
        <v>2787</v>
      </c>
      <c r="D1457" s="18" t="s">
        <v>2788</v>
      </c>
      <c r="E1457" s="18" t="s">
        <v>2816</v>
      </c>
      <c r="F1457" s="18" t="s">
        <v>250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298</v>
      </c>
      <c r="Q1457" s="7" t="s">
        <v>1624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75</v>
      </c>
      <c r="B1458" s="18" t="s">
        <v>2807</v>
      </c>
      <c r="C1458" s="18" t="s">
        <v>2808</v>
      </c>
      <c r="D1458" s="18" t="s">
        <v>2809</v>
      </c>
      <c r="E1458" s="18" t="s">
        <v>2817</v>
      </c>
      <c r="F1458" s="18" t="s">
        <v>250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298</v>
      </c>
      <c r="Q1458" s="7" t="s">
        <v>2818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75</v>
      </c>
      <c r="B1459" s="18" t="s">
        <v>2786</v>
      </c>
      <c r="C1459" s="18" t="s">
        <v>2787</v>
      </c>
      <c r="D1459" s="18" t="s">
        <v>2788</v>
      </c>
      <c r="E1459" s="18" t="s">
        <v>2819</v>
      </c>
      <c r="F1459" s="18" t="s">
        <v>250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254</v>
      </c>
      <c r="Q1459" s="7" t="s">
        <v>815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2791</v>
      </c>
      <c r="C1460" s="18" t="s">
        <v>2792</v>
      </c>
      <c r="D1460" s="18" t="s">
        <v>2793</v>
      </c>
      <c r="E1460" s="18" t="s">
        <v>2820</v>
      </c>
      <c r="F1460" s="18" t="s">
        <v>250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251</v>
      </c>
      <c r="Q1460" s="7" t="s">
        <v>2821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75</v>
      </c>
      <c r="B1461" s="18" t="s">
        <v>2786</v>
      </c>
      <c r="C1461" s="18" t="s">
        <v>2787</v>
      </c>
      <c r="D1461" s="18" t="s">
        <v>2788</v>
      </c>
      <c r="E1461" s="18" t="s">
        <v>2822</v>
      </c>
      <c r="F1461" s="18" t="s">
        <v>273</v>
      </c>
      <c r="G1461" s="18">
        <v>134</v>
      </c>
      <c r="H1461" s="18">
        <v>0</v>
      </c>
      <c r="I1461" s="18">
        <v>99.519996643066406</v>
      </c>
      <c r="J1461" s="18">
        <v>0</v>
      </c>
      <c r="K1461" s="18">
        <v>99.519996643066406</v>
      </c>
      <c r="L1461" s="18">
        <v>0</v>
      </c>
      <c r="M1461" s="7">
        <v>0</v>
      </c>
      <c r="N1461" s="7">
        <v>-134</v>
      </c>
      <c r="O1461" s="7">
        <v>-34.479999542236328</v>
      </c>
      <c r="P1461" s="7" t="s">
        <v>251</v>
      </c>
      <c r="Q1461" s="7" t="s">
        <v>1012</v>
      </c>
      <c r="R1461" s="7">
        <v>6.8000001907348633</v>
      </c>
      <c r="S1461" s="7">
        <v>16</v>
      </c>
      <c r="T1461" s="7">
        <v>99.519996643066406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2786</v>
      </c>
      <c r="C1462" s="18" t="s">
        <v>2787</v>
      </c>
      <c r="D1462" s="18" t="s">
        <v>2788</v>
      </c>
      <c r="E1462" s="18" t="s">
        <v>2823</v>
      </c>
      <c r="F1462" s="18" t="s">
        <v>273</v>
      </c>
      <c r="G1462" s="18">
        <v>103</v>
      </c>
      <c r="H1462" s="18">
        <v>0</v>
      </c>
      <c r="I1462" s="18">
        <v>74.760002136230469</v>
      </c>
      <c r="J1462" s="18">
        <v>0</v>
      </c>
      <c r="K1462" s="18">
        <v>74.760002136230469</v>
      </c>
      <c r="L1462" s="18">
        <v>0</v>
      </c>
      <c r="M1462" s="7">
        <v>0</v>
      </c>
      <c r="N1462" s="7">
        <v>-103</v>
      </c>
      <c r="O1462" s="7">
        <v>-28.239999771118164</v>
      </c>
      <c r="P1462" s="7" t="s">
        <v>251</v>
      </c>
      <c r="Q1462" s="7" t="s">
        <v>2824</v>
      </c>
      <c r="R1462" s="7">
        <v>3.4000000953674316</v>
      </c>
      <c r="S1462" s="7">
        <v>13</v>
      </c>
      <c r="T1462" s="7">
        <v>74.760002136230469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184</v>
      </c>
      <c r="C1463" s="18" t="s">
        <v>2797</v>
      </c>
      <c r="D1463" s="18" t="s">
        <v>2798</v>
      </c>
      <c r="E1463" s="18" t="s">
        <v>2825</v>
      </c>
      <c r="F1463" s="18" t="s">
        <v>273</v>
      </c>
      <c r="G1463" s="18">
        <v>308</v>
      </c>
      <c r="H1463" s="18">
        <v>0</v>
      </c>
      <c r="I1463" s="18">
        <v>185.66000366210937</v>
      </c>
      <c r="J1463" s="18">
        <v>30.940000534057617</v>
      </c>
      <c r="K1463" s="18">
        <v>185.66000366210937</v>
      </c>
      <c r="L1463" s="18">
        <v>0</v>
      </c>
      <c r="M1463" s="7">
        <v>0</v>
      </c>
      <c r="N1463" s="7">
        <v>-308</v>
      </c>
      <c r="O1463" s="7">
        <v>-122.33999633789062</v>
      </c>
      <c r="P1463" s="7" t="s">
        <v>254</v>
      </c>
      <c r="Q1463" s="7" t="s">
        <v>827</v>
      </c>
      <c r="R1463" s="7">
        <v>11.399999618530273</v>
      </c>
      <c r="S1463" s="7">
        <v>26</v>
      </c>
      <c r="T1463" s="7">
        <v>154.72000122070312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2786</v>
      </c>
      <c r="C1464" s="18" t="s">
        <v>2787</v>
      </c>
      <c r="D1464" s="18" t="s">
        <v>2788</v>
      </c>
      <c r="E1464" s="18" t="s">
        <v>2826</v>
      </c>
      <c r="F1464" s="18" t="s">
        <v>273</v>
      </c>
      <c r="G1464" s="18">
        <v>229</v>
      </c>
      <c r="H1464" s="18">
        <v>0</v>
      </c>
      <c r="I1464" s="18">
        <v>157.13999938964844</v>
      </c>
      <c r="J1464" s="18">
        <v>40.939998626708984</v>
      </c>
      <c r="K1464" s="18">
        <v>157.13999938964844</v>
      </c>
      <c r="L1464" s="18">
        <v>0</v>
      </c>
      <c r="M1464" s="7">
        <v>0</v>
      </c>
      <c r="N1464" s="7">
        <v>-229</v>
      </c>
      <c r="O1464" s="7">
        <v>-71.860000610351563</v>
      </c>
      <c r="P1464" s="7" t="s">
        <v>254</v>
      </c>
      <c r="Q1464" s="7" t="s">
        <v>1280</v>
      </c>
      <c r="R1464" s="7">
        <v>6.4000000953674316</v>
      </c>
      <c r="S1464" s="7">
        <v>25</v>
      </c>
      <c r="T1464" s="7">
        <v>116.19999694824219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2786</v>
      </c>
      <c r="C1465" s="18" t="s">
        <v>2787</v>
      </c>
      <c r="D1465" s="18" t="s">
        <v>2788</v>
      </c>
      <c r="E1465" s="18" t="s">
        <v>2827</v>
      </c>
      <c r="F1465" s="18" t="s">
        <v>273</v>
      </c>
      <c r="G1465" s="18">
        <v>119</v>
      </c>
      <c r="H1465" s="18">
        <v>0</v>
      </c>
      <c r="I1465" s="18">
        <v>88.139999389648438</v>
      </c>
      <c r="J1465" s="18">
        <v>26.510000228881836</v>
      </c>
      <c r="K1465" s="18">
        <v>88.139999389648438</v>
      </c>
      <c r="L1465" s="18">
        <v>-1.9999999552965164E-2</v>
      </c>
      <c r="M1465" s="7">
        <v>0</v>
      </c>
      <c r="N1465" s="7">
        <v>-119</v>
      </c>
      <c r="O1465" s="7">
        <v>-30.879999160766602</v>
      </c>
      <c r="P1465" s="7" t="s">
        <v>251</v>
      </c>
      <c r="Q1465" s="7" t="s">
        <v>1404</v>
      </c>
      <c r="R1465" s="7">
        <v>0.69999998807907104</v>
      </c>
      <c r="S1465" s="7">
        <v>4</v>
      </c>
      <c r="T1465" s="7">
        <v>61.630001068115234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184</v>
      </c>
      <c r="C1466" s="18" t="s">
        <v>2797</v>
      </c>
      <c r="D1466" s="18" t="s">
        <v>2798</v>
      </c>
      <c r="E1466" s="18" t="s">
        <v>2828</v>
      </c>
      <c r="F1466" s="18" t="s">
        <v>273</v>
      </c>
      <c r="G1466" s="18">
        <v>501</v>
      </c>
      <c r="H1466" s="18">
        <v>0</v>
      </c>
      <c r="I1466" s="18">
        <v>350.8599853515625</v>
      </c>
      <c r="J1466" s="18">
        <v>153.66000366210937</v>
      </c>
      <c r="K1466" s="18">
        <v>350.8599853515625</v>
      </c>
      <c r="L1466" s="18">
        <v>0</v>
      </c>
      <c r="M1466" s="7">
        <v>0</v>
      </c>
      <c r="N1466" s="7">
        <v>-501</v>
      </c>
      <c r="O1466" s="7">
        <v>-150.13999938964844</v>
      </c>
      <c r="P1466" s="7" t="s">
        <v>254</v>
      </c>
      <c r="Q1466" s="7" t="s">
        <v>2829</v>
      </c>
      <c r="R1466" s="7">
        <v>14.899999618530273</v>
      </c>
      <c r="S1466" s="7">
        <v>38</v>
      </c>
      <c r="T1466" s="7">
        <v>197.19999694824219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2807</v>
      </c>
      <c r="C1467" s="18" t="s">
        <v>2808</v>
      </c>
      <c r="D1467" s="18" t="s">
        <v>2809</v>
      </c>
      <c r="E1467" s="18" t="s">
        <v>2830</v>
      </c>
      <c r="F1467" s="18" t="s">
        <v>273</v>
      </c>
      <c r="G1467" s="18">
        <v>307</v>
      </c>
      <c r="H1467" s="18">
        <v>0</v>
      </c>
      <c r="I1467" s="18">
        <v>228.39999389648437</v>
      </c>
      <c r="J1467" s="18">
        <v>0</v>
      </c>
      <c r="K1467" s="18">
        <v>228.39999389648437</v>
      </c>
      <c r="L1467" s="18">
        <v>0</v>
      </c>
      <c r="M1467" s="7">
        <v>0</v>
      </c>
      <c r="N1467" s="7">
        <v>-307</v>
      </c>
      <c r="O1467" s="7">
        <v>-78.599998474121094</v>
      </c>
      <c r="P1467" s="7" t="s">
        <v>298</v>
      </c>
      <c r="Q1467" s="7" t="s">
        <v>2212</v>
      </c>
      <c r="R1467" s="7">
        <v>16.700000762939453</v>
      </c>
      <c r="S1467" s="7">
        <v>48</v>
      </c>
      <c r="T1467" s="7">
        <v>228.39999389648437</v>
      </c>
      <c r="U1467" s="7"/>
      <c r="V1467" s="7"/>
      <c r="W1467" s="18">
        <v>1</v>
      </c>
      <c r="X1467" t="s">
        <v>293</v>
      </c>
    </row>
    <row r="1468" spans="1:24" ht="15" customHeight="1">
      <c r="A1468" s="18" t="s">
        <v>75</v>
      </c>
      <c r="B1468" s="18" t="s">
        <v>184</v>
      </c>
      <c r="C1468" s="18" t="s">
        <v>2797</v>
      </c>
      <c r="D1468" s="18" t="s">
        <v>2798</v>
      </c>
      <c r="E1468" s="18" t="s">
        <v>2831</v>
      </c>
      <c r="F1468" s="18" t="s">
        <v>273</v>
      </c>
      <c r="G1468" s="18">
        <v>388</v>
      </c>
      <c r="H1468" s="18">
        <v>388</v>
      </c>
      <c r="I1468" s="18">
        <v>246.47999572753906</v>
      </c>
      <c r="J1468" s="18">
        <v>56.880001068115234</v>
      </c>
      <c r="K1468" s="18">
        <v>246.47999572753906</v>
      </c>
      <c r="L1468" s="18">
        <v>0</v>
      </c>
      <c r="M1468" s="7">
        <v>27</v>
      </c>
      <c r="N1468" s="7">
        <v>0</v>
      </c>
      <c r="O1468" s="7">
        <v>273.48001098632812</v>
      </c>
      <c r="P1468" s="7" t="s">
        <v>254</v>
      </c>
      <c r="Q1468" s="7" t="s">
        <v>432</v>
      </c>
      <c r="R1468" s="7">
        <v>14.699999809265137</v>
      </c>
      <c r="S1468" s="7">
        <v>32</v>
      </c>
      <c r="T1468" s="7">
        <v>189.60000610351562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2791</v>
      </c>
      <c r="C1469" s="18" t="s">
        <v>2792</v>
      </c>
      <c r="D1469" s="18" t="s">
        <v>2793</v>
      </c>
      <c r="E1469" s="18" t="s">
        <v>2832</v>
      </c>
      <c r="F1469" s="18" t="s">
        <v>273</v>
      </c>
      <c r="G1469" s="18">
        <v>390</v>
      </c>
      <c r="H1469" s="18">
        <v>0</v>
      </c>
      <c r="I1469" s="18">
        <v>264</v>
      </c>
      <c r="J1469" s="18">
        <v>0</v>
      </c>
      <c r="K1469" s="18">
        <v>264</v>
      </c>
      <c r="L1469" s="18">
        <v>0</v>
      </c>
      <c r="M1469" s="7">
        <v>0</v>
      </c>
      <c r="N1469" s="7">
        <v>-390</v>
      </c>
      <c r="O1469" s="7">
        <v>-126</v>
      </c>
      <c r="P1469" s="7" t="s">
        <v>254</v>
      </c>
      <c r="Q1469" s="7" t="s">
        <v>1694</v>
      </c>
      <c r="R1469" s="7">
        <v>19</v>
      </c>
      <c r="S1469" s="7">
        <v>56</v>
      </c>
      <c r="T1469" s="7">
        <v>264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2786</v>
      </c>
      <c r="C1470" s="18" t="s">
        <v>2787</v>
      </c>
      <c r="D1470" s="18" t="s">
        <v>2788</v>
      </c>
      <c r="E1470" s="18" t="s">
        <v>2833</v>
      </c>
      <c r="F1470" s="18" t="s">
        <v>273</v>
      </c>
      <c r="G1470" s="18">
        <v>101</v>
      </c>
      <c r="H1470" s="18">
        <v>0</v>
      </c>
      <c r="I1470" s="18">
        <v>72.660003662109375</v>
      </c>
      <c r="J1470" s="18">
        <v>5.9999998658895493E-2</v>
      </c>
      <c r="K1470" s="18">
        <v>72.660003662109375</v>
      </c>
      <c r="L1470" s="18">
        <v>0</v>
      </c>
      <c r="M1470" s="7">
        <v>0</v>
      </c>
      <c r="N1470" s="7">
        <v>-101</v>
      </c>
      <c r="O1470" s="7">
        <v>-28.340000152587891</v>
      </c>
      <c r="P1470" s="7" t="s">
        <v>298</v>
      </c>
      <c r="Q1470" s="7" t="s">
        <v>2834</v>
      </c>
      <c r="R1470" s="7">
        <v>2.2000000476837158</v>
      </c>
      <c r="S1470" s="7">
        <v>15</v>
      </c>
      <c r="T1470" s="7">
        <v>72.599998474121094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184</v>
      </c>
      <c r="C1471" s="18" t="s">
        <v>2797</v>
      </c>
      <c r="D1471" s="18" t="s">
        <v>2798</v>
      </c>
      <c r="E1471" s="18" t="s">
        <v>2835</v>
      </c>
      <c r="F1471" s="18" t="s">
        <v>273</v>
      </c>
      <c r="G1471" s="18">
        <v>179</v>
      </c>
      <c r="H1471" s="18">
        <v>0</v>
      </c>
      <c r="I1471" s="18">
        <v>120</v>
      </c>
      <c r="J1471" s="18">
        <v>0</v>
      </c>
      <c r="K1471" s="18">
        <v>120</v>
      </c>
      <c r="L1471" s="18">
        <v>0</v>
      </c>
      <c r="M1471" s="7">
        <v>0</v>
      </c>
      <c r="N1471" s="7">
        <v>-179</v>
      </c>
      <c r="O1471" s="7">
        <v>-59</v>
      </c>
      <c r="P1471" s="7" t="s">
        <v>254</v>
      </c>
      <c r="Q1471" s="7" t="s">
        <v>713</v>
      </c>
      <c r="R1471" s="7">
        <v>6.5</v>
      </c>
      <c r="S1471" s="7">
        <v>28</v>
      </c>
      <c r="T1471" s="7">
        <v>120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184</v>
      </c>
      <c r="C1472" s="18" t="s">
        <v>2797</v>
      </c>
      <c r="D1472" s="18" t="s">
        <v>2798</v>
      </c>
      <c r="E1472" s="18" t="s">
        <v>2836</v>
      </c>
      <c r="F1472" s="18" t="s">
        <v>273</v>
      </c>
      <c r="G1472" s="18">
        <v>115</v>
      </c>
      <c r="H1472" s="18">
        <v>0</v>
      </c>
      <c r="I1472" s="18">
        <v>85.199996948242188</v>
      </c>
      <c r="J1472" s="18">
        <v>0</v>
      </c>
      <c r="K1472" s="18">
        <v>85.199996948242188</v>
      </c>
      <c r="L1472" s="18">
        <v>0</v>
      </c>
      <c r="M1472" s="7">
        <v>0</v>
      </c>
      <c r="N1472" s="7">
        <v>-115</v>
      </c>
      <c r="O1472" s="7">
        <v>-29.799999237060547</v>
      </c>
      <c r="P1472" s="7" t="s">
        <v>298</v>
      </c>
      <c r="Q1472" s="7" t="s">
        <v>1318</v>
      </c>
      <c r="R1472" s="7">
        <v>3.9000000953674316</v>
      </c>
      <c r="S1472" s="7">
        <v>14</v>
      </c>
      <c r="T1472" s="7">
        <v>85.199996948242188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2786</v>
      </c>
      <c r="C1473" s="18" t="s">
        <v>2787</v>
      </c>
      <c r="D1473" s="18" t="s">
        <v>2788</v>
      </c>
      <c r="E1473" s="18" t="s">
        <v>2837</v>
      </c>
      <c r="F1473" s="18" t="s">
        <v>273</v>
      </c>
      <c r="G1473" s="18">
        <v>331</v>
      </c>
      <c r="H1473" s="18">
        <v>0</v>
      </c>
      <c r="I1473" s="18">
        <v>228.10000610351562</v>
      </c>
      <c r="J1473" s="18">
        <v>67.300003051757813</v>
      </c>
      <c r="K1473" s="18">
        <v>228.10000610351562</v>
      </c>
      <c r="L1473" s="18">
        <v>0</v>
      </c>
      <c r="M1473" s="7">
        <v>0</v>
      </c>
      <c r="N1473" s="7">
        <v>-331</v>
      </c>
      <c r="O1473" s="7">
        <v>-102.90000152587891</v>
      </c>
      <c r="P1473" s="7" t="s">
        <v>254</v>
      </c>
      <c r="Q1473" s="7" t="s">
        <v>1126</v>
      </c>
      <c r="R1473" s="7">
        <v>9.6000003814697266</v>
      </c>
      <c r="S1473" s="7">
        <v>44</v>
      </c>
      <c r="T1473" s="7">
        <v>160.80000305175781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184</v>
      </c>
      <c r="C1474" s="18" t="s">
        <v>2797</v>
      </c>
      <c r="D1474" s="18" t="s">
        <v>2798</v>
      </c>
      <c r="E1474" s="18" t="s">
        <v>2838</v>
      </c>
      <c r="F1474" s="18" t="s">
        <v>273</v>
      </c>
      <c r="G1474" s="18">
        <v>171</v>
      </c>
      <c r="H1474" s="18">
        <v>0</v>
      </c>
      <c r="I1474" s="18">
        <v>114.40000152587891</v>
      </c>
      <c r="J1474" s="18">
        <v>0</v>
      </c>
      <c r="K1474" s="18">
        <v>114.40000152587891</v>
      </c>
      <c r="L1474" s="18">
        <v>0</v>
      </c>
      <c r="M1474" s="7">
        <v>0</v>
      </c>
      <c r="N1474" s="7">
        <v>-171</v>
      </c>
      <c r="O1474" s="7">
        <v>-56.599998474121094</v>
      </c>
      <c r="P1474" s="7" t="s">
        <v>254</v>
      </c>
      <c r="Q1474" s="7" t="s">
        <v>1128</v>
      </c>
      <c r="R1474" s="7">
        <v>6.8000001907348633</v>
      </c>
      <c r="S1474" s="7">
        <v>20</v>
      </c>
      <c r="T1474" s="7">
        <v>114.40000152587891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2791</v>
      </c>
      <c r="C1475" s="18" t="s">
        <v>2792</v>
      </c>
      <c r="D1475" s="18" t="s">
        <v>2793</v>
      </c>
      <c r="E1475" s="18" t="s">
        <v>2839</v>
      </c>
      <c r="F1475" s="18" t="s">
        <v>273</v>
      </c>
      <c r="G1475" s="18">
        <v>467</v>
      </c>
      <c r="H1475" s="18">
        <v>467</v>
      </c>
      <c r="I1475" s="18">
        <v>321.1400146484375</v>
      </c>
      <c r="J1475" s="18">
        <v>114.09999847412109</v>
      </c>
      <c r="K1475" s="18">
        <v>321.1400146484375</v>
      </c>
      <c r="L1475" s="18">
        <v>0</v>
      </c>
      <c r="M1475" s="7">
        <v>0</v>
      </c>
      <c r="N1475" s="7">
        <v>0</v>
      </c>
      <c r="O1475" s="7">
        <v>321.1400146484375</v>
      </c>
      <c r="P1475" s="7" t="s">
        <v>251</v>
      </c>
      <c r="Q1475" s="7" t="s">
        <v>2840</v>
      </c>
      <c r="R1475" s="7">
        <v>17.200000762939453</v>
      </c>
      <c r="S1475" s="7">
        <v>58</v>
      </c>
      <c r="T1475" s="7">
        <v>207.03999328613281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2807</v>
      </c>
      <c r="C1476" s="18" t="s">
        <v>2808</v>
      </c>
      <c r="D1476" s="18" t="s">
        <v>2809</v>
      </c>
      <c r="E1476" s="18" t="s">
        <v>2841</v>
      </c>
      <c r="F1476" s="18" t="s">
        <v>273</v>
      </c>
      <c r="G1476" s="18">
        <v>604</v>
      </c>
      <c r="H1476" s="18">
        <v>0</v>
      </c>
      <c r="I1476" s="18">
        <v>403.60000610351562</v>
      </c>
      <c r="J1476" s="18">
        <v>0</v>
      </c>
      <c r="K1476" s="18">
        <v>403.60000610351562</v>
      </c>
      <c r="L1476" s="18">
        <v>0</v>
      </c>
      <c r="M1476" s="7">
        <v>0</v>
      </c>
      <c r="N1476" s="7">
        <v>-604</v>
      </c>
      <c r="O1476" s="7">
        <v>-200.39999389648437</v>
      </c>
      <c r="P1476" s="7" t="s">
        <v>254</v>
      </c>
      <c r="Q1476" s="7" t="s">
        <v>2279</v>
      </c>
      <c r="R1476" s="7">
        <v>27.299999237060547</v>
      </c>
      <c r="S1476" s="7">
        <v>96</v>
      </c>
      <c r="T1476" s="7">
        <v>403.60000610351562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184</v>
      </c>
      <c r="C1477" s="18" t="s">
        <v>2797</v>
      </c>
      <c r="D1477" s="18" t="s">
        <v>2798</v>
      </c>
      <c r="E1477" s="18" t="s">
        <v>2842</v>
      </c>
      <c r="F1477" s="18" t="s">
        <v>273</v>
      </c>
      <c r="G1477" s="18">
        <v>150</v>
      </c>
      <c r="H1477" s="18">
        <v>0</v>
      </c>
      <c r="I1477" s="18">
        <v>111.19999694824219</v>
      </c>
      <c r="J1477" s="18">
        <v>0</v>
      </c>
      <c r="K1477" s="18">
        <v>111.19999694824219</v>
      </c>
      <c r="L1477" s="18">
        <v>0</v>
      </c>
      <c r="M1477" s="7">
        <v>0</v>
      </c>
      <c r="N1477" s="7">
        <v>-150</v>
      </c>
      <c r="O1477" s="7">
        <v>-38.799999237060547</v>
      </c>
      <c r="P1477" s="7" t="s">
        <v>298</v>
      </c>
      <c r="Q1477" s="7" t="s">
        <v>2843</v>
      </c>
      <c r="R1477" s="7">
        <v>5.9000000953674316</v>
      </c>
      <c r="S1477" s="7">
        <v>24</v>
      </c>
      <c r="T1477" s="7">
        <v>111.19999694824219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2791</v>
      </c>
      <c r="C1478" s="18" t="s">
        <v>2792</v>
      </c>
      <c r="D1478" s="18" t="s">
        <v>2793</v>
      </c>
      <c r="E1478" s="18" t="s">
        <v>2844</v>
      </c>
      <c r="F1478" s="18" t="s">
        <v>273</v>
      </c>
      <c r="G1478" s="18">
        <v>221</v>
      </c>
      <c r="H1478" s="18">
        <v>0</v>
      </c>
      <c r="I1478" s="18">
        <v>163.97000122070312</v>
      </c>
      <c r="J1478" s="18">
        <v>23.649999618530273</v>
      </c>
      <c r="K1478" s="18">
        <v>163.97000122070312</v>
      </c>
      <c r="L1478" s="18">
        <v>0</v>
      </c>
      <c r="M1478" s="7">
        <v>0</v>
      </c>
      <c r="N1478" s="7">
        <v>-221</v>
      </c>
      <c r="O1478" s="7">
        <v>-57.029998779296875</v>
      </c>
      <c r="P1478" s="7" t="s">
        <v>251</v>
      </c>
      <c r="Q1478" s="7" t="s">
        <v>1501</v>
      </c>
      <c r="R1478" s="7">
        <v>8.8000001907348633</v>
      </c>
      <c r="S1478" s="7">
        <v>44</v>
      </c>
      <c r="T1478" s="7">
        <v>140.32000732421875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2786</v>
      </c>
      <c r="C1479" s="18" t="s">
        <v>2787</v>
      </c>
      <c r="D1479" s="18" t="s">
        <v>2788</v>
      </c>
      <c r="E1479" s="18" t="s">
        <v>2845</v>
      </c>
      <c r="F1479" s="18" t="s">
        <v>273</v>
      </c>
      <c r="G1479" s="18">
        <v>236</v>
      </c>
      <c r="H1479" s="18">
        <v>0</v>
      </c>
      <c r="I1479" s="18">
        <v>174.21000671386719</v>
      </c>
      <c r="J1479" s="18">
        <v>38.569999694824219</v>
      </c>
      <c r="K1479" s="18">
        <v>174.21000671386719</v>
      </c>
      <c r="L1479" s="18">
        <v>0</v>
      </c>
      <c r="M1479" s="7">
        <v>0</v>
      </c>
      <c r="N1479" s="7">
        <v>-236</v>
      </c>
      <c r="O1479" s="7">
        <v>-61.790000915527344</v>
      </c>
      <c r="P1479" s="7" t="s">
        <v>251</v>
      </c>
      <c r="Q1479" s="7" t="s">
        <v>2846</v>
      </c>
      <c r="R1479" s="7">
        <v>10.100000381469727</v>
      </c>
      <c r="S1479" s="7">
        <v>31</v>
      </c>
      <c r="T1479" s="7">
        <v>135.63999938964844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184</v>
      </c>
      <c r="C1480" s="18" t="s">
        <v>2797</v>
      </c>
      <c r="D1480" s="18" t="s">
        <v>2798</v>
      </c>
      <c r="E1480" s="18" t="s">
        <v>2847</v>
      </c>
      <c r="F1480" s="18" t="s">
        <v>273</v>
      </c>
      <c r="G1480" s="18">
        <v>174</v>
      </c>
      <c r="H1480" s="18">
        <v>0</v>
      </c>
      <c r="I1480" s="18">
        <v>129.52999877929687</v>
      </c>
      <c r="J1480" s="18">
        <v>19.930000305175781</v>
      </c>
      <c r="K1480" s="18">
        <v>129.52999877929687</v>
      </c>
      <c r="L1480" s="18">
        <v>0</v>
      </c>
      <c r="M1480" s="7">
        <v>0</v>
      </c>
      <c r="N1480" s="7">
        <v>-174</v>
      </c>
      <c r="O1480" s="7">
        <v>-44.470001220703125</v>
      </c>
      <c r="P1480" s="7" t="s">
        <v>298</v>
      </c>
      <c r="Q1480" s="7" t="s">
        <v>1142</v>
      </c>
      <c r="R1480" s="7">
        <v>6.1999998092651367</v>
      </c>
      <c r="S1480" s="7">
        <v>20</v>
      </c>
      <c r="T1480" s="7">
        <v>109.59999847412109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2791</v>
      </c>
      <c r="C1481" s="18" t="s">
        <v>2792</v>
      </c>
      <c r="D1481" s="18" t="s">
        <v>2793</v>
      </c>
      <c r="E1481" s="18" t="s">
        <v>2848</v>
      </c>
      <c r="F1481" s="18" t="s">
        <v>273</v>
      </c>
      <c r="G1481" s="18">
        <v>96</v>
      </c>
      <c r="H1481" s="18">
        <v>0</v>
      </c>
      <c r="I1481" s="18">
        <v>70</v>
      </c>
      <c r="J1481" s="18">
        <v>0</v>
      </c>
      <c r="K1481" s="18">
        <v>70</v>
      </c>
      <c r="L1481" s="18">
        <v>0</v>
      </c>
      <c r="M1481" s="7">
        <v>0</v>
      </c>
      <c r="N1481" s="7">
        <v>-96</v>
      </c>
      <c r="O1481" s="7">
        <v>-26</v>
      </c>
      <c r="P1481" s="7" t="s">
        <v>251</v>
      </c>
      <c r="Q1481" s="7" t="s">
        <v>261</v>
      </c>
      <c r="R1481" s="7">
        <v>2.5</v>
      </c>
      <c r="S1481" s="7">
        <v>14</v>
      </c>
      <c r="T1481" s="7">
        <v>70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2786</v>
      </c>
      <c r="C1482" s="18" t="s">
        <v>2787</v>
      </c>
      <c r="D1482" s="18" t="s">
        <v>2788</v>
      </c>
      <c r="E1482" s="18" t="s">
        <v>2849</v>
      </c>
      <c r="F1482" s="18" t="s">
        <v>273</v>
      </c>
      <c r="G1482" s="18">
        <v>305</v>
      </c>
      <c r="H1482" s="18">
        <v>305</v>
      </c>
      <c r="I1482" s="18">
        <v>156.80000305175781</v>
      </c>
      <c r="J1482" s="18">
        <v>0</v>
      </c>
      <c r="K1482" s="18">
        <v>156.80000305175781</v>
      </c>
      <c r="L1482" s="18">
        <v>0</v>
      </c>
      <c r="M1482" s="7">
        <v>0</v>
      </c>
      <c r="N1482" s="7">
        <v>0</v>
      </c>
      <c r="O1482" s="7">
        <v>156.80000305175781</v>
      </c>
      <c r="P1482" s="7" t="s">
        <v>254</v>
      </c>
      <c r="Q1482" s="7" t="s">
        <v>373</v>
      </c>
      <c r="R1482" s="7">
        <v>10.600000381469727</v>
      </c>
      <c r="S1482" s="7">
        <v>32</v>
      </c>
      <c r="T1482" s="7">
        <v>156.80000305175781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2807</v>
      </c>
      <c r="C1483" s="18" t="s">
        <v>2808</v>
      </c>
      <c r="D1483" s="18" t="s">
        <v>2809</v>
      </c>
      <c r="E1483" s="18" t="s">
        <v>2850</v>
      </c>
      <c r="F1483" s="18" t="s">
        <v>273</v>
      </c>
      <c r="G1483" s="18">
        <v>116</v>
      </c>
      <c r="H1483" s="18">
        <v>0</v>
      </c>
      <c r="I1483" s="18">
        <v>84.730003356933594</v>
      </c>
      <c r="J1483" s="18">
        <v>9.9999997764825821E-3</v>
      </c>
      <c r="K1483" s="18">
        <v>84.730003356933594</v>
      </c>
      <c r="L1483" s="18">
        <v>0</v>
      </c>
      <c r="M1483" s="7">
        <v>0</v>
      </c>
      <c r="N1483" s="7">
        <v>-116</v>
      </c>
      <c r="O1483" s="7">
        <v>-31.270000457763672</v>
      </c>
      <c r="P1483" s="7" t="s">
        <v>251</v>
      </c>
      <c r="Q1483" s="7" t="s">
        <v>1051</v>
      </c>
      <c r="R1483" s="7">
        <v>4.8000001907348633</v>
      </c>
      <c r="S1483" s="7">
        <v>14</v>
      </c>
      <c r="T1483" s="7">
        <v>84.720001220703125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184</v>
      </c>
      <c r="C1484" s="18" t="s">
        <v>2797</v>
      </c>
      <c r="D1484" s="18" t="s">
        <v>2798</v>
      </c>
      <c r="E1484" s="18" t="s">
        <v>2851</v>
      </c>
      <c r="F1484" s="18" t="s">
        <v>273</v>
      </c>
      <c r="G1484" s="18">
        <v>506</v>
      </c>
      <c r="H1484" s="18">
        <v>0</v>
      </c>
      <c r="I1484" s="18">
        <v>317.6199951171875</v>
      </c>
      <c r="J1484" s="18">
        <v>121.41999816894531</v>
      </c>
      <c r="K1484" s="18">
        <v>317.6199951171875</v>
      </c>
      <c r="L1484" s="18">
        <v>0</v>
      </c>
      <c r="M1484" s="7">
        <v>0</v>
      </c>
      <c r="N1484" s="7">
        <v>-506</v>
      </c>
      <c r="O1484" s="7">
        <v>-188.3800048828125</v>
      </c>
      <c r="P1484" s="7" t="s">
        <v>254</v>
      </c>
      <c r="Q1484" s="7" t="s">
        <v>854</v>
      </c>
      <c r="R1484" s="7">
        <v>14.899999618530273</v>
      </c>
      <c r="S1484" s="7">
        <v>37</v>
      </c>
      <c r="T1484" s="7">
        <v>196.19999694824219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2791</v>
      </c>
      <c r="C1485" s="18" t="s">
        <v>2792</v>
      </c>
      <c r="D1485" s="18" t="s">
        <v>2793</v>
      </c>
      <c r="E1485" s="18" t="s">
        <v>2852</v>
      </c>
      <c r="F1485" s="18" t="s">
        <v>273</v>
      </c>
      <c r="G1485" s="18">
        <v>409</v>
      </c>
      <c r="H1485" s="18">
        <v>0</v>
      </c>
      <c r="I1485" s="18">
        <v>282.510009765625</v>
      </c>
      <c r="J1485" s="18">
        <v>1.7899999618530273</v>
      </c>
      <c r="K1485" s="18">
        <v>282.510009765625</v>
      </c>
      <c r="L1485" s="18">
        <v>0</v>
      </c>
      <c r="M1485" s="7">
        <v>0</v>
      </c>
      <c r="N1485" s="7">
        <v>-409</v>
      </c>
      <c r="O1485" s="7">
        <v>-126.48999786376953</v>
      </c>
      <c r="P1485" s="7" t="s">
        <v>251</v>
      </c>
      <c r="Q1485" s="7" t="s">
        <v>1425</v>
      </c>
      <c r="R1485" s="7">
        <v>20.600000381469727</v>
      </c>
      <c r="S1485" s="7">
        <v>82</v>
      </c>
      <c r="T1485" s="7">
        <v>280.72000122070312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2786</v>
      </c>
      <c r="C1486" s="18" t="s">
        <v>2787</v>
      </c>
      <c r="D1486" s="18" t="s">
        <v>2788</v>
      </c>
      <c r="E1486" s="18" t="s">
        <v>2853</v>
      </c>
      <c r="F1486" s="18" t="s">
        <v>273</v>
      </c>
      <c r="G1486" s="18">
        <v>426</v>
      </c>
      <c r="H1486" s="18">
        <v>0</v>
      </c>
      <c r="I1486" s="18">
        <v>284.39999389648437</v>
      </c>
      <c r="J1486" s="18">
        <v>0</v>
      </c>
      <c r="K1486" s="18">
        <v>284.39999389648437</v>
      </c>
      <c r="L1486" s="18">
        <v>0</v>
      </c>
      <c r="M1486" s="7">
        <v>0</v>
      </c>
      <c r="N1486" s="7">
        <v>-426</v>
      </c>
      <c r="O1486" s="7">
        <v>-141.60000610351562</v>
      </c>
      <c r="P1486" s="7" t="s">
        <v>254</v>
      </c>
      <c r="Q1486" s="7" t="s">
        <v>935</v>
      </c>
      <c r="R1486" s="7">
        <v>21.100000381469727</v>
      </c>
      <c r="S1486" s="7">
        <v>57</v>
      </c>
      <c r="T1486" s="7">
        <v>284.39999389648437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2791</v>
      </c>
      <c r="C1487" s="18" t="s">
        <v>2792</v>
      </c>
      <c r="D1487" s="18" t="s">
        <v>2793</v>
      </c>
      <c r="E1487" s="18" t="s">
        <v>2854</v>
      </c>
      <c r="F1487" s="18" t="s">
        <v>273</v>
      </c>
      <c r="G1487" s="18">
        <v>226</v>
      </c>
      <c r="H1487" s="18">
        <v>0</v>
      </c>
      <c r="I1487" s="18">
        <v>149.80000305175781</v>
      </c>
      <c r="J1487" s="18">
        <v>0</v>
      </c>
      <c r="K1487" s="18">
        <v>149.80000305175781</v>
      </c>
      <c r="L1487" s="18">
        <v>0</v>
      </c>
      <c r="M1487" s="7">
        <v>0</v>
      </c>
      <c r="N1487" s="7">
        <v>-226</v>
      </c>
      <c r="O1487" s="7">
        <v>-76.199996948242188</v>
      </c>
      <c r="P1487" s="7" t="s">
        <v>254</v>
      </c>
      <c r="Q1487" s="7" t="s">
        <v>2855</v>
      </c>
      <c r="R1487" s="7">
        <v>10.100000381469727</v>
      </c>
      <c r="S1487" s="7">
        <v>29</v>
      </c>
      <c r="T1487" s="7">
        <v>149.80000305175781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184</v>
      </c>
      <c r="C1488" s="18" t="s">
        <v>2797</v>
      </c>
      <c r="D1488" s="18" t="s">
        <v>2798</v>
      </c>
      <c r="E1488" s="18" t="s">
        <v>2856</v>
      </c>
      <c r="F1488" s="18" t="s">
        <v>273</v>
      </c>
      <c r="G1488" s="18">
        <v>211</v>
      </c>
      <c r="H1488" s="18">
        <v>0</v>
      </c>
      <c r="I1488" s="18">
        <v>142.5</v>
      </c>
      <c r="J1488" s="18">
        <v>11.699999809265137</v>
      </c>
      <c r="K1488" s="18">
        <v>142.5</v>
      </c>
      <c r="L1488" s="18">
        <v>0</v>
      </c>
      <c r="M1488" s="7">
        <v>0</v>
      </c>
      <c r="N1488" s="7">
        <v>-211</v>
      </c>
      <c r="O1488" s="7">
        <v>-68.5</v>
      </c>
      <c r="P1488" s="7" t="s">
        <v>254</v>
      </c>
      <c r="Q1488" s="7" t="s">
        <v>307</v>
      </c>
      <c r="R1488" s="7">
        <v>8.1000003814697266</v>
      </c>
      <c r="S1488" s="7">
        <v>26</v>
      </c>
      <c r="T1488" s="7">
        <v>130.80000305175781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2807</v>
      </c>
      <c r="C1489" s="18" t="s">
        <v>2808</v>
      </c>
      <c r="D1489" s="18" t="s">
        <v>2809</v>
      </c>
      <c r="E1489" s="18" t="s">
        <v>2857</v>
      </c>
      <c r="F1489" s="18" t="s">
        <v>273</v>
      </c>
      <c r="G1489" s="18">
        <v>171</v>
      </c>
      <c r="H1489" s="18">
        <v>0</v>
      </c>
      <c r="I1489" s="18">
        <v>125.51000213623047</v>
      </c>
      <c r="J1489" s="18">
        <v>5.309999942779541</v>
      </c>
      <c r="K1489" s="18">
        <v>125.51000213623047</v>
      </c>
      <c r="L1489" s="18">
        <v>0</v>
      </c>
      <c r="M1489" s="7">
        <v>0</v>
      </c>
      <c r="N1489" s="7">
        <v>-171</v>
      </c>
      <c r="O1489" s="7">
        <v>-45.490001678466797</v>
      </c>
      <c r="P1489" s="7" t="s">
        <v>251</v>
      </c>
      <c r="Q1489" s="7" t="s">
        <v>2858</v>
      </c>
      <c r="R1489" s="7">
        <v>8</v>
      </c>
      <c r="S1489" s="7">
        <v>29</v>
      </c>
      <c r="T1489" s="7">
        <v>120.19999694824219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2786</v>
      </c>
      <c r="C1490" s="18" t="s">
        <v>2787</v>
      </c>
      <c r="D1490" s="18" t="s">
        <v>2788</v>
      </c>
      <c r="E1490" s="18" t="s">
        <v>2859</v>
      </c>
      <c r="F1490" s="18" t="s">
        <v>273</v>
      </c>
      <c r="G1490" s="18">
        <v>588</v>
      </c>
      <c r="H1490" s="18">
        <v>0</v>
      </c>
      <c r="I1490" s="18">
        <v>374.79998779296875</v>
      </c>
      <c r="J1490" s="18">
        <v>0</v>
      </c>
      <c r="K1490" s="18">
        <v>374.79998779296875</v>
      </c>
      <c r="L1490" s="18">
        <v>0</v>
      </c>
      <c r="M1490" s="7">
        <v>27</v>
      </c>
      <c r="N1490" s="7">
        <v>-588</v>
      </c>
      <c r="O1490" s="7">
        <v>-186.19999694824219</v>
      </c>
      <c r="P1490" s="7" t="s">
        <v>254</v>
      </c>
      <c r="Q1490" s="7" t="s">
        <v>382</v>
      </c>
      <c r="R1490" s="7">
        <v>26.899999618530273</v>
      </c>
      <c r="S1490" s="7">
        <v>72</v>
      </c>
      <c r="T1490" s="7">
        <v>374.79998779296875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2807</v>
      </c>
      <c r="C1491" s="18" t="s">
        <v>2808</v>
      </c>
      <c r="D1491" s="18" t="s">
        <v>2809</v>
      </c>
      <c r="E1491" s="18" t="s">
        <v>2860</v>
      </c>
      <c r="F1491" s="18" t="s">
        <v>273</v>
      </c>
      <c r="G1491" s="18">
        <v>164</v>
      </c>
      <c r="H1491" s="18">
        <v>0</v>
      </c>
      <c r="I1491" s="18">
        <v>120.59999847412109</v>
      </c>
      <c r="J1491" s="18">
        <v>0</v>
      </c>
      <c r="K1491" s="18">
        <v>120.59999847412109</v>
      </c>
      <c r="L1491" s="18">
        <v>0</v>
      </c>
      <c r="M1491" s="7">
        <v>0</v>
      </c>
      <c r="N1491" s="7">
        <v>-164</v>
      </c>
      <c r="O1491" s="7">
        <v>-43.400001525878906</v>
      </c>
      <c r="P1491" s="7" t="s">
        <v>251</v>
      </c>
      <c r="Q1491" s="7" t="s">
        <v>497</v>
      </c>
      <c r="R1491" s="7">
        <v>9</v>
      </c>
      <c r="S1491" s="7">
        <v>23</v>
      </c>
      <c r="T1491" s="7">
        <v>120.59999847412109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2791</v>
      </c>
      <c r="C1492" s="18" t="s">
        <v>2792</v>
      </c>
      <c r="D1492" s="18" t="s">
        <v>2793</v>
      </c>
      <c r="E1492" s="18" t="s">
        <v>2861</v>
      </c>
      <c r="F1492" s="18" t="s">
        <v>273</v>
      </c>
      <c r="G1492" s="18">
        <v>296</v>
      </c>
      <c r="H1492" s="18">
        <v>0</v>
      </c>
      <c r="I1492" s="18">
        <v>196.80000305175781</v>
      </c>
      <c r="J1492" s="18">
        <v>0</v>
      </c>
      <c r="K1492" s="18">
        <v>196.80000305175781</v>
      </c>
      <c r="L1492" s="18">
        <v>0</v>
      </c>
      <c r="M1492" s="7">
        <v>0</v>
      </c>
      <c r="N1492" s="7">
        <v>-296</v>
      </c>
      <c r="O1492" s="7">
        <v>-99.199996948242188</v>
      </c>
      <c r="P1492" s="7" t="s">
        <v>254</v>
      </c>
      <c r="Q1492" s="7" t="s">
        <v>2644</v>
      </c>
      <c r="R1492" s="7">
        <v>12.100000381469727</v>
      </c>
      <c r="S1492" s="7">
        <v>60</v>
      </c>
      <c r="T1492" s="7">
        <v>196.80000305175781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184</v>
      </c>
      <c r="C1493" s="18" t="s">
        <v>2797</v>
      </c>
      <c r="D1493" s="18" t="s">
        <v>2798</v>
      </c>
      <c r="E1493" s="18" t="s">
        <v>2862</v>
      </c>
      <c r="F1493" s="18" t="s">
        <v>273</v>
      </c>
      <c r="G1493" s="18">
        <v>274</v>
      </c>
      <c r="H1493" s="18">
        <v>0</v>
      </c>
      <c r="I1493" s="18">
        <v>186.91999816894531</v>
      </c>
      <c r="J1493" s="18">
        <v>33.119998931884766</v>
      </c>
      <c r="K1493" s="18">
        <v>186.91999816894531</v>
      </c>
      <c r="L1493" s="18">
        <v>0</v>
      </c>
      <c r="M1493" s="7">
        <v>0</v>
      </c>
      <c r="N1493" s="7">
        <v>-274</v>
      </c>
      <c r="O1493" s="7">
        <v>-87.080001831054688</v>
      </c>
      <c r="P1493" s="7" t="s">
        <v>254</v>
      </c>
      <c r="Q1493" s="7" t="s">
        <v>1595</v>
      </c>
      <c r="R1493" s="7">
        <v>10.600000381469727</v>
      </c>
      <c r="S1493" s="7">
        <v>29</v>
      </c>
      <c r="T1493" s="7">
        <v>153.80000305175781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2791</v>
      </c>
      <c r="C1494" s="18" t="s">
        <v>2792</v>
      </c>
      <c r="D1494" s="18" t="s">
        <v>2793</v>
      </c>
      <c r="E1494" s="18" t="s">
        <v>2863</v>
      </c>
      <c r="F1494" s="18" t="s">
        <v>273</v>
      </c>
      <c r="G1494" s="18">
        <v>329</v>
      </c>
      <c r="H1494" s="18">
        <v>0</v>
      </c>
      <c r="I1494" s="18">
        <v>229.19999694824219</v>
      </c>
      <c r="J1494" s="18">
        <v>129</v>
      </c>
      <c r="K1494" s="18">
        <v>229.19999694824219</v>
      </c>
      <c r="L1494" s="18">
        <v>0</v>
      </c>
      <c r="M1494" s="7">
        <v>0</v>
      </c>
      <c r="N1494" s="7">
        <v>-329</v>
      </c>
      <c r="O1494" s="7">
        <v>-99.800003051757813</v>
      </c>
      <c r="P1494" s="7" t="s">
        <v>254</v>
      </c>
      <c r="Q1494" s="7" t="s">
        <v>2709</v>
      </c>
      <c r="R1494" s="7">
        <v>7.5</v>
      </c>
      <c r="S1494" s="7">
        <v>29</v>
      </c>
      <c r="T1494" s="7">
        <v>100.19999694824219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184</v>
      </c>
      <c r="C1495" s="18" t="s">
        <v>2797</v>
      </c>
      <c r="D1495" s="18" t="s">
        <v>2798</v>
      </c>
      <c r="E1495" s="18" t="s">
        <v>2864</v>
      </c>
      <c r="F1495" s="18" t="s">
        <v>273</v>
      </c>
      <c r="G1495" s="18">
        <v>217</v>
      </c>
      <c r="H1495" s="18">
        <v>0</v>
      </c>
      <c r="I1495" s="18">
        <v>145.63999938964844</v>
      </c>
      <c r="J1495" s="18">
        <v>13.239999771118164</v>
      </c>
      <c r="K1495" s="18">
        <v>145.63999938964844</v>
      </c>
      <c r="L1495" s="18">
        <v>0</v>
      </c>
      <c r="M1495" s="7">
        <v>0</v>
      </c>
      <c r="N1495" s="7">
        <v>-217</v>
      </c>
      <c r="O1495" s="7">
        <v>-71.360000610351563</v>
      </c>
      <c r="P1495" s="7" t="s">
        <v>254</v>
      </c>
      <c r="Q1495" s="7" t="s">
        <v>1066</v>
      </c>
      <c r="R1495" s="7">
        <v>8.3000001907348633</v>
      </c>
      <c r="S1495" s="7">
        <v>26</v>
      </c>
      <c r="T1495" s="7">
        <v>132.39999389648437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2807</v>
      </c>
      <c r="C1496" s="18" t="s">
        <v>2808</v>
      </c>
      <c r="D1496" s="18" t="s">
        <v>2809</v>
      </c>
      <c r="E1496" s="18" t="s">
        <v>2865</v>
      </c>
      <c r="F1496" s="18" t="s">
        <v>273</v>
      </c>
      <c r="G1496" s="18">
        <v>198</v>
      </c>
      <c r="H1496" s="18">
        <v>198</v>
      </c>
      <c r="I1496" s="18">
        <v>146.8800048828125</v>
      </c>
      <c r="J1496" s="18">
        <v>0</v>
      </c>
      <c r="K1496" s="18">
        <v>146.8800048828125</v>
      </c>
      <c r="L1496" s="18">
        <v>0</v>
      </c>
      <c r="M1496" s="7">
        <v>0</v>
      </c>
      <c r="N1496" s="7">
        <v>0</v>
      </c>
      <c r="O1496" s="7">
        <v>146.8800048828125</v>
      </c>
      <c r="P1496" s="7" t="s">
        <v>251</v>
      </c>
      <c r="Q1496" s="7" t="s">
        <v>1300</v>
      </c>
      <c r="R1496" s="7">
        <v>11.699999809265137</v>
      </c>
      <c r="S1496" s="7">
        <v>32</v>
      </c>
      <c r="T1496" s="7">
        <v>146.8800048828125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2786</v>
      </c>
      <c r="C1497" s="18" t="s">
        <v>2787</v>
      </c>
      <c r="D1497" s="18" t="s">
        <v>2788</v>
      </c>
      <c r="E1497" s="18" t="s">
        <v>2866</v>
      </c>
      <c r="F1497" s="18" t="s">
        <v>273</v>
      </c>
      <c r="G1497" s="18">
        <v>630</v>
      </c>
      <c r="H1497" s="18">
        <v>0</v>
      </c>
      <c r="I1497" s="18">
        <v>447.239990234375</v>
      </c>
      <c r="J1497" s="18">
        <v>59.689998626708984</v>
      </c>
      <c r="K1497" s="18">
        <v>447.239990234375</v>
      </c>
      <c r="L1497" s="18">
        <v>-0.10000000149011612</v>
      </c>
      <c r="M1497" s="7">
        <v>27</v>
      </c>
      <c r="N1497" s="7">
        <v>-630</v>
      </c>
      <c r="O1497" s="7">
        <v>-155.86000061035156</v>
      </c>
      <c r="P1497" s="7" t="s">
        <v>251</v>
      </c>
      <c r="Q1497" s="7" t="s">
        <v>2867</v>
      </c>
      <c r="R1497" s="7">
        <v>29.799999237060547</v>
      </c>
      <c r="S1497" s="7">
        <v>76</v>
      </c>
      <c r="T1497" s="7">
        <v>387.54998779296875</v>
      </c>
      <c r="U1497" s="7"/>
      <c r="V1497" s="7"/>
      <c r="W1497" s="18">
        <v>1</v>
      </c>
      <c r="X1497" t="s">
        <v>293</v>
      </c>
    </row>
    <row r="1498" spans="1:24" ht="15" customHeight="1">
      <c r="A1498" s="18" t="s">
        <v>75</v>
      </c>
      <c r="B1498" s="18" t="s">
        <v>184</v>
      </c>
      <c r="C1498" s="18" t="s">
        <v>2797</v>
      </c>
      <c r="D1498" s="18" t="s">
        <v>2798</v>
      </c>
      <c r="E1498" s="18" t="s">
        <v>2868</v>
      </c>
      <c r="F1498" s="18" t="s">
        <v>273</v>
      </c>
      <c r="G1498" s="18">
        <v>173</v>
      </c>
      <c r="H1498" s="18">
        <v>0</v>
      </c>
      <c r="I1498" s="18">
        <v>128.63999938964844</v>
      </c>
      <c r="J1498" s="18">
        <v>17.040000915527344</v>
      </c>
      <c r="K1498" s="18">
        <v>128.63999938964844</v>
      </c>
      <c r="L1498" s="18">
        <v>0</v>
      </c>
      <c r="M1498" s="7">
        <v>0</v>
      </c>
      <c r="N1498" s="7">
        <v>-173</v>
      </c>
      <c r="O1498" s="7">
        <v>-44.360000610351563</v>
      </c>
      <c r="P1498" s="7" t="s">
        <v>298</v>
      </c>
      <c r="Q1498" s="7" t="s">
        <v>1607</v>
      </c>
      <c r="R1498" s="7">
        <v>6.1999998092651367</v>
      </c>
      <c r="S1498" s="7">
        <v>22</v>
      </c>
      <c r="T1498" s="7">
        <v>111.59999847412109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184</v>
      </c>
      <c r="C1499" s="18" t="s">
        <v>2797</v>
      </c>
      <c r="D1499" s="18" t="s">
        <v>2798</v>
      </c>
      <c r="E1499" s="18" t="s">
        <v>2869</v>
      </c>
      <c r="F1499" s="18" t="s">
        <v>273</v>
      </c>
      <c r="G1499" s="18">
        <v>129</v>
      </c>
      <c r="H1499" s="18">
        <v>0</v>
      </c>
      <c r="I1499" s="18">
        <v>86.629997253417969</v>
      </c>
      <c r="J1499" s="18">
        <v>4.2300000190734863</v>
      </c>
      <c r="K1499" s="18">
        <v>86.629997253417969</v>
      </c>
      <c r="L1499" s="18">
        <v>0</v>
      </c>
      <c r="M1499" s="7">
        <v>0</v>
      </c>
      <c r="N1499" s="7">
        <v>-129</v>
      </c>
      <c r="O1499" s="7">
        <v>-42.369998931884766</v>
      </c>
      <c r="P1499" s="7" t="s">
        <v>254</v>
      </c>
      <c r="Q1499" s="7" t="s">
        <v>2294</v>
      </c>
      <c r="R1499" s="7">
        <v>3.7999999523162842</v>
      </c>
      <c r="S1499" s="7">
        <v>12</v>
      </c>
      <c r="T1499" s="7">
        <v>82.400001525878906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2786</v>
      </c>
      <c r="C1500" s="18" t="s">
        <v>2787</v>
      </c>
      <c r="D1500" s="18" t="s">
        <v>2788</v>
      </c>
      <c r="E1500" s="18" t="s">
        <v>2870</v>
      </c>
      <c r="F1500" s="18" t="s">
        <v>273</v>
      </c>
      <c r="G1500" s="18">
        <v>178</v>
      </c>
      <c r="H1500" s="18">
        <v>0</v>
      </c>
      <c r="I1500" s="18">
        <v>131.14999389648437</v>
      </c>
      <c r="J1500" s="18">
        <v>0</v>
      </c>
      <c r="K1500" s="18">
        <v>131.14999389648437</v>
      </c>
      <c r="L1500" s="18">
        <v>-7.9999998211860657E-2</v>
      </c>
      <c r="M1500" s="7">
        <v>0</v>
      </c>
      <c r="N1500" s="7">
        <v>-178</v>
      </c>
      <c r="O1500" s="7">
        <v>-46.930000305175781</v>
      </c>
      <c r="P1500" s="7" t="s">
        <v>251</v>
      </c>
      <c r="Q1500" s="7" t="s">
        <v>2871</v>
      </c>
      <c r="R1500" s="7">
        <v>9.5</v>
      </c>
      <c r="S1500" s="7">
        <v>22</v>
      </c>
      <c r="T1500" s="7">
        <v>131.14999389648437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2807</v>
      </c>
      <c r="C1501" s="18" t="s">
        <v>2808</v>
      </c>
      <c r="D1501" s="18" t="s">
        <v>2809</v>
      </c>
      <c r="E1501" s="18" t="s">
        <v>2872</v>
      </c>
      <c r="F1501" s="18" t="s">
        <v>273</v>
      </c>
      <c r="G1501" s="18">
        <v>332</v>
      </c>
      <c r="H1501" s="18">
        <v>0</v>
      </c>
      <c r="I1501" s="18">
        <v>246.72000122070312</v>
      </c>
      <c r="J1501" s="18">
        <v>0</v>
      </c>
      <c r="K1501" s="18">
        <v>246.72000122070312</v>
      </c>
      <c r="L1501" s="18">
        <v>0</v>
      </c>
      <c r="M1501" s="7">
        <v>0</v>
      </c>
      <c r="N1501" s="7">
        <v>-332</v>
      </c>
      <c r="O1501" s="7">
        <v>-85.279998779296875</v>
      </c>
      <c r="P1501" s="7" t="s">
        <v>251</v>
      </c>
      <c r="Q1501" s="7" t="s">
        <v>2871</v>
      </c>
      <c r="R1501" s="7">
        <v>20.600000381469727</v>
      </c>
      <c r="S1501" s="7">
        <v>48</v>
      </c>
      <c r="T1501" s="7">
        <v>246.72000122070312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2791</v>
      </c>
      <c r="C1502" s="18" t="s">
        <v>2792</v>
      </c>
      <c r="D1502" s="18" t="s">
        <v>2793</v>
      </c>
      <c r="E1502" s="18" t="s">
        <v>2873</v>
      </c>
      <c r="F1502" s="18" t="s">
        <v>273</v>
      </c>
      <c r="G1502" s="18">
        <v>213</v>
      </c>
      <c r="H1502" s="18">
        <v>213</v>
      </c>
      <c r="I1502" s="18">
        <v>158</v>
      </c>
      <c r="J1502" s="18">
        <v>0</v>
      </c>
      <c r="K1502" s="18">
        <v>158</v>
      </c>
      <c r="L1502" s="18">
        <v>0</v>
      </c>
      <c r="M1502" s="7">
        <v>0</v>
      </c>
      <c r="N1502" s="7">
        <v>0</v>
      </c>
      <c r="O1502" s="7">
        <v>158</v>
      </c>
      <c r="P1502" s="7" t="s">
        <v>298</v>
      </c>
      <c r="Q1502" s="7" t="s">
        <v>1207</v>
      </c>
      <c r="R1502" s="7">
        <v>11.5</v>
      </c>
      <c r="S1502" s="7">
        <v>26</v>
      </c>
      <c r="T1502" s="7">
        <v>158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2786</v>
      </c>
      <c r="C1503" s="18" t="s">
        <v>2787</v>
      </c>
      <c r="D1503" s="18" t="s">
        <v>2788</v>
      </c>
      <c r="E1503" s="18" t="s">
        <v>2874</v>
      </c>
      <c r="F1503" s="18" t="s">
        <v>273</v>
      </c>
      <c r="G1503" s="18">
        <v>259</v>
      </c>
      <c r="H1503" s="18">
        <v>259</v>
      </c>
      <c r="I1503" s="18">
        <v>179.28999328613281</v>
      </c>
      <c r="J1503" s="18">
        <v>59.889999389648437</v>
      </c>
      <c r="K1503" s="18">
        <v>179.28999328613281</v>
      </c>
      <c r="L1503" s="18">
        <v>0</v>
      </c>
      <c r="M1503" s="7">
        <v>0</v>
      </c>
      <c r="N1503" s="7">
        <v>0</v>
      </c>
      <c r="O1503" s="7">
        <v>179.28999328613281</v>
      </c>
      <c r="P1503" s="7" t="s">
        <v>254</v>
      </c>
      <c r="Q1503" s="7" t="s">
        <v>2712</v>
      </c>
      <c r="R1503" s="7">
        <v>7.3000001907348633</v>
      </c>
      <c r="S1503" s="7">
        <v>21</v>
      </c>
      <c r="T1503" s="7">
        <v>119.40000152587891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184</v>
      </c>
      <c r="C1504" s="18" t="s">
        <v>2797</v>
      </c>
      <c r="D1504" s="18" t="s">
        <v>2798</v>
      </c>
      <c r="E1504" s="18" t="s">
        <v>2875</v>
      </c>
      <c r="F1504" s="18" t="s">
        <v>273</v>
      </c>
      <c r="G1504" s="18">
        <v>350</v>
      </c>
      <c r="H1504" s="18">
        <v>350</v>
      </c>
      <c r="I1504" s="18">
        <v>258.67999267578125</v>
      </c>
      <c r="J1504" s="18">
        <v>0</v>
      </c>
      <c r="K1504" s="18">
        <v>258.67999267578125</v>
      </c>
      <c r="L1504" s="18">
        <v>0</v>
      </c>
      <c r="M1504" s="7">
        <v>0</v>
      </c>
      <c r="N1504" s="7">
        <v>0</v>
      </c>
      <c r="O1504" s="7">
        <v>258.67999267578125</v>
      </c>
      <c r="P1504" s="7" t="s">
        <v>251</v>
      </c>
      <c r="Q1504" s="7" t="s">
        <v>2876</v>
      </c>
      <c r="R1504" s="7">
        <v>21.399999618530273</v>
      </c>
      <c r="S1504" s="7">
        <v>51</v>
      </c>
      <c r="T1504" s="7">
        <v>258.67999267578125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2807</v>
      </c>
      <c r="C1505" s="18" t="s">
        <v>2808</v>
      </c>
      <c r="D1505" s="18" t="s">
        <v>2809</v>
      </c>
      <c r="E1505" s="18" t="s">
        <v>2877</v>
      </c>
      <c r="F1505" s="18" t="s">
        <v>273</v>
      </c>
      <c r="G1505" s="18">
        <v>110</v>
      </c>
      <c r="H1505" s="18">
        <v>0</v>
      </c>
      <c r="I1505" s="18">
        <v>81.800003051757812</v>
      </c>
      <c r="J1505" s="18">
        <v>0</v>
      </c>
      <c r="K1505" s="18">
        <v>81.800003051757812</v>
      </c>
      <c r="L1505" s="18">
        <v>0</v>
      </c>
      <c r="M1505" s="7">
        <v>0</v>
      </c>
      <c r="N1505" s="7">
        <v>-110</v>
      </c>
      <c r="O1505" s="7">
        <v>-28.200000762939453</v>
      </c>
      <c r="P1505" s="7" t="s">
        <v>251</v>
      </c>
      <c r="Q1505" s="7" t="s">
        <v>1360</v>
      </c>
      <c r="R1505" s="7">
        <v>4.5</v>
      </c>
      <c r="S1505" s="7">
        <v>13</v>
      </c>
      <c r="T1505" s="7">
        <v>81.800003051757812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2791</v>
      </c>
      <c r="C1506" s="18" t="s">
        <v>2792</v>
      </c>
      <c r="D1506" s="18" t="s">
        <v>2793</v>
      </c>
      <c r="E1506" s="18" t="s">
        <v>2878</v>
      </c>
      <c r="F1506" s="18" t="s">
        <v>273</v>
      </c>
      <c r="G1506" s="18">
        <v>185</v>
      </c>
      <c r="H1506" s="18">
        <v>0</v>
      </c>
      <c r="I1506" s="18">
        <v>122.40000152587891</v>
      </c>
      <c r="J1506" s="18">
        <v>0</v>
      </c>
      <c r="K1506" s="18">
        <v>122.40000152587891</v>
      </c>
      <c r="L1506" s="18">
        <v>0</v>
      </c>
      <c r="M1506" s="7">
        <v>0</v>
      </c>
      <c r="N1506" s="7">
        <v>-185</v>
      </c>
      <c r="O1506" s="7">
        <v>-62.599998474121094</v>
      </c>
      <c r="P1506" s="7" t="s">
        <v>254</v>
      </c>
      <c r="Q1506" s="7" t="s">
        <v>2879</v>
      </c>
      <c r="R1506" s="7">
        <v>7.8000001907348633</v>
      </c>
      <c r="S1506" s="7">
        <v>20</v>
      </c>
      <c r="T1506" s="7">
        <v>122.40000152587891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2786</v>
      </c>
      <c r="C1507" s="18" t="s">
        <v>2787</v>
      </c>
      <c r="D1507" s="18" t="s">
        <v>2788</v>
      </c>
      <c r="E1507" s="18" t="s">
        <v>2880</v>
      </c>
      <c r="F1507" s="18" t="s">
        <v>273</v>
      </c>
      <c r="G1507" s="18">
        <v>88</v>
      </c>
      <c r="H1507" s="18">
        <v>0</v>
      </c>
      <c r="I1507" s="18">
        <v>65.05999755859375</v>
      </c>
      <c r="J1507" s="18">
        <v>5.9999998658895493E-2</v>
      </c>
      <c r="K1507" s="18">
        <v>65.05999755859375</v>
      </c>
      <c r="L1507" s="18">
        <v>0</v>
      </c>
      <c r="M1507" s="7">
        <v>0</v>
      </c>
      <c r="N1507" s="7">
        <v>-88</v>
      </c>
      <c r="O1507" s="7">
        <v>-22.940000534057617</v>
      </c>
      <c r="P1507" s="7" t="s">
        <v>251</v>
      </c>
      <c r="Q1507" s="7" t="s">
        <v>402</v>
      </c>
      <c r="R1507" s="7">
        <v>2.5</v>
      </c>
      <c r="S1507" s="7">
        <v>9</v>
      </c>
      <c r="T1507" s="7">
        <v>65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2791</v>
      </c>
      <c r="C1508" s="18" t="s">
        <v>2792</v>
      </c>
      <c r="D1508" s="18" t="s">
        <v>2793</v>
      </c>
      <c r="E1508" s="18" t="s">
        <v>2881</v>
      </c>
      <c r="F1508" s="18" t="s">
        <v>273</v>
      </c>
      <c r="G1508" s="18">
        <v>156</v>
      </c>
      <c r="H1508" s="18">
        <v>0</v>
      </c>
      <c r="I1508" s="18">
        <v>103.40000152587891</v>
      </c>
      <c r="J1508" s="18">
        <v>0</v>
      </c>
      <c r="K1508" s="18">
        <v>103.40000152587891</v>
      </c>
      <c r="L1508" s="18">
        <v>0</v>
      </c>
      <c r="M1508" s="7">
        <v>0</v>
      </c>
      <c r="N1508" s="7">
        <v>-156</v>
      </c>
      <c r="O1508" s="7">
        <v>-52.599998474121094</v>
      </c>
      <c r="P1508" s="7" t="s">
        <v>254</v>
      </c>
      <c r="Q1508" s="7" t="s">
        <v>2428</v>
      </c>
      <c r="R1508" s="7">
        <v>5.8000001907348633</v>
      </c>
      <c r="S1508" s="7">
        <v>17</v>
      </c>
      <c r="T1508" s="7">
        <v>103.40000152587891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2807</v>
      </c>
      <c r="C1509" s="18" t="s">
        <v>2808</v>
      </c>
      <c r="D1509" s="18" t="s">
        <v>2809</v>
      </c>
      <c r="E1509" s="18" t="s">
        <v>2882</v>
      </c>
      <c r="F1509" s="18" t="s">
        <v>273</v>
      </c>
      <c r="G1509" s="18">
        <v>213</v>
      </c>
      <c r="H1509" s="18">
        <v>213</v>
      </c>
      <c r="I1509" s="18">
        <v>158.47999572753906</v>
      </c>
      <c r="J1509" s="18">
        <v>0</v>
      </c>
      <c r="K1509" s="18">
        <v>158.47999572753906</v>
      </c>
      <c r="L1509" s="18">
        <v>0</v>
      </c>
      <c r="M1509" s="7">
        <v>0</v>
      </c>
      <c r="N1509" s="7">
        <v>0</v>
      </c>
      <c r="O1509" s="7">
        <v>158.47999572753906</v>
      </c>
      <c r="P1509" s="7" t="s">
        <v>251</v>
      </c>
      <c r="Q1509" s="7" t="s">
        <v>692</v>
      </c>
      <c r="R1509" s="7">
        <v>13.199999809265137</v>
      </c>
      <c r="S1509" s="7">
        <v>34</v>
      </c>
      <c r="T1509" s="7">
        <v>158.47999572753906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184</v>
      </c>
      <c r="C1510" s="18" t="s">
        <v>2797</v>
      </c>
      <c r="D1510" s="18" t="s">
        <v>2798</v>
      </c>
      <c r="E1510" s="18" t="s">
        <v>2883</v>
      </c>
      <c r="F1510" s="18" t="s">
        <v>273</v>
      </c>
      <c r="G1510" s="18">
        <v>320</v>
      </c>
      <c r="H1510" s="18">
        <v>0</v>
      </c>
      <c r="I1510" s="18">
        <v>167.19999694824219</v>
      </c>
      <c r="J1510" s="18">
        <v>0</v>
      </c>
      <c r="K1510" s="18">
        <v>167.19999694824219</v>
      </c>
      <c r="L1510" s="18">
        <v>0</v>
      </c>
      <c r="M1510" s="7">
        <v>0</v>
      </c>
      <c r="N1510" s="7">
        <v>-320</v>
      </c>
      <c r="O1510" s="7">
        <v>-152.80000305175781</v>
      </c>
      <c r="P1510" s="7" t="s">
        <v>254</v>
      </c>
      <c r="Q1510" s="7" t="s">
        <v>539</v>
      </c>
      <c r="R1510" s="7">
        <v>12.399999618530273</v>
      </c>
      <c r="S1510" s="7">
        <v>28</v>
      </c>
      <c r="T1510" s="7">
        <v>167.19999694824219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2786</v>
      </c>
      <c r="C1511" s="18" t="s">
        <v>2787</v>
      </c>
      <c r="D1511" s="18" t="s">
        <v>2788</v>
      </c>
      <c r="E1511" s="18" t="s">
        <v>2884</v>
      </c>
      <c r="F1511" s="18" t="s">
        <v>273</v>
      </c>
      <c r="G1511" s="18">
        <v>177</v>
      </c>
      <c r="H1511" s="18">
        <v>0</v>
      </c>
      <c r="I1511" s="18">
        <v>123.73999786376953</v>
      </c>
      <c r="J1511" s="18">
        <v>49.740001678466797</v>
      </c>
      <c r="K1511" s="18">
        <v>123.73999786376953</v>
      </c>
      <c r="L1511" s="18">
        <v>0</v>
      </c>
      <c r="M1511" s="7">
        <v>0</v>
      </c>
      <c r="N1511" s="7">
        <v>-177</v>
      </c>
      <c r="O1511" s="7">
        <v>-53.259998321533203</v>
      </c>
      <c r="P1511" s="7" t="s">
        <v>254</v>
      </c>
      <c r="Q1511" s="7" t="s">
        <v>2885</v>
      </c>
      <c r="R1511" s="7">
        <v>3</v>
      </c>
      <c r="S1511" s="7">
        <v>10</v>
      </c>
      <c r="T1511" s="7">
        <v>74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2791</v>
      </c>
      <c r="C1512" s="18" t="s">
        <v>2792</v>
      </c>
      <c r="D1512" s="18" t="s">
        <v>2793</v>
      </c>
      <c r="E1512" s="18" t="s">
        <v>2886</v>
      </c>
      <c r="F1512" s="18" t="s">
        <v>273</v>
      </c>
      <c r="G1512" s="18">
        <v>309</v>
      </c>
      <c r="H1512" s="18">
        <v>0</v>
      </c>
      <c r="I1512" s="18">
        <v>208</v>
      </c>
      <c r="J1512" s="18">
        <v>0</v>
      </c>
      <c r="K1512" s="18">
        <v>208</v>
      </c>
      <c r="L1512" s="18">
        <v>0</v>
      </c>
      <c r="M1512" s="7">
        <v>0</v>
      </c>
      <c r="N1512" s="7">
        <v>-309</v>
      </c>
      <c r="O1512" s="7">
        <v>-101</v>
      </c>
      <c r="P1512" s="7" t="s">
        <v>298</v>
      </c>
      <c r="Q1512" s="7" t="s">
        <v>1386</v>
      </c>
      <c r="R1512" s="7">
        <v>16</v>
      </c>
      <c r="S1512" s="7">
        <v>36</v>
      </c>
      <c r="T1512" s="7">
        <v>208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2807</v>
      </c>
      <c r="C1513" s="18" t="s">
        <v>2808</v>
      </c>
      <c r="D1513" s="18" t="s">
        <v>2809</v>
      </c>
      <c r="E1513" s="18" t="s">
        <v>2887</v>
      </c>
      <c r="F1513" s="18" t="s">
        <v>273</v>
      </c>
      <c r="G1513" s="18">
        <v>154</v>
      </c>
      <c r="H1513" s="18">
        <v>0</v>
      </c>
      <c r="I1513" s="18">
        <v>114.84999847412109</v>
      </c>
      <c r="J1513" s="18">
        <v>1.6499999761581421</v>
      </c>
      <c r="K1513" s="18">
        <v>114.84999847412109</v>
      </c>
      <c r="L1513" s="18">
        <v>0</v>
      </c>
      <c r="M1513" s="7">
        <v>0</v>
      </c>
      <c r="N1513" s="7">
        <v>-154</v>
      </c>
      <c r="O1513" s="7">
        <v>-39.150001525878906</v>
      </c>
      <c r="P1513" s="7" t="s">
        <v>251</v>
      </c>
      <c r="Q1513" s="7" t="s">
        <v>1386</v>
      </c>
      <c r="R1513" s="7">
        <v>8</v>
      </c>
      <c r="S1513" s="7">
        <v>22</v>
      </c>
      <c r="T1513" s="7">
        <v>113.19999694824219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2791</v>
      </c>
      <c r="C1514" s="18" t="s">
        <v>2792</v>
      </c>
      <c r="D1514" s="18" t="s">
        <v>2793</v>
      </c>
      <c r="E1514" s="18" t="s">
        <v>2888</v>
      </c>
      <c r="F1514" s="18" t="s">
        <v>273</v>
      </c>
      <c r="G1514" s="18">
        <v>107</v>
      </c>
      <c r="H1514" s="18">
        <v>107</v>
      </c>
      <c r="I1514" s="18">
        <v>79.800003051757813</v>
      </c>
      <c r="J1514" s="18">
        <v>0</v>
      </c>
      <c r="K1514" s="18">
        <v>79.800003051757813</v>
      </c>
      <c r="L1514" s="18">
        <v>0</v>
      </c>
      <c r="M1514" s="7">
        <v>0</v>
      </c>
      <c r="N1514" s="7">
        <v>0</v>
      </c>
      <c r="O1514" s="7">
        <v>79.800003051757813</v>
      </c>
      <c r="P1514" s="7" t="s">
        <v>298</v>
      </c>
      <c r="Q1514" s="7" t="s">
        <v>2889</v>
      </c>
      <c r="R1514" s="7">
        <v>3.5999999046325684</v>
      </c>
      <c r="S1514" s="7">
        <v>11</v>
      </c>
      <c r="T1514" s="7">
        <v>79.800003051757813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2786</v>
      </c>
      <c r="C1515" s="18" t="s">
        <v>2787</v>
      </c>
      <c r="D1515" s="18" t="s">
        <v>2788</v>
      </c>
      <c r="E1515" s="18" t="s">
        <v>2890</v>
      </c>
      <c r="F1515" s="18" t="s">
        <v>273</v>
      </c>
      <c r="G1515" s="18">
        <v>186</v>
      </c>
      <c r="H1515" s="18">
        <v>0</v>
      </c>
      <c r="I1515" s="18">
        <v>124.59999847412109</v>
      </c>
      <c r="J1515" s="18">
        <v>0</v>
      </c>
      <c r="K1515" s="18">
        <v>124.59999847412109</v>
      </c>
      <c r="L1515" s="18">
        <v>0</v>
      </c>
      <c r="M1515" s="7">
        <v>0</v>
      </c>
      <c r="N1515" s="7">
        <v>-186</v>
      </c>
      <c r="O1515" s="7">
        <v>-61.400001525878906</v>
      </c>
      <c r="P1515" s="7" t="s">
        <v>254</v>
      </c>
      <c r="Q1515" s="7" t="s">
        <v>1238</v>
      </c>
      <c r="R1515" s="7">
        <v>8.1999998092651367</v>
      </c>
      <c r="S1515" s="7">
        <v>19</v>
      </c>
      <c r="T1515" s="7">
        <v>124.59999847412109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2791</v>
      </c>
      <c r="C1516" s="18" t="s">
        <v>2792</v>
      </c>
      <c r="D1516" s="18" t="s">
        <v>2793</v>
      </c>
      <c r="E1516" s="18" t="s">
        <v>2891</v>
      </c>
      <c r="F1516" s="18" t="s">
        <v>273</v>
      </c>
      <c r="G1516" s="18">
        <v>99</v>
      </c>
      <c r="H1516" s="18">
        <v>0</v>
      </c>
      <c r="I1516" s="18">
        <v>66.400001525878906</v>
      </c>
      <c r="J1516" s="18">
        <v>0</v>
      </c>
      <c r="K1516" s="18">
        <v>66.400001525878906</v>
      </c>
      <c r="L1516" s="18">
        <v>0</v>
      </c>
      <c r="M1516" s="7">
        <v>0</v>
      </c>
      <c r="N1516" s="7">
        <v>-99</v>
      </c>
      <c r="O1516" s="7">
        <v>-32.599998474121094</v>
      </c>
      <c r="P1516" s="7" t="s">
        <v>254</v>
      </c>
      <c r="Q1516" s="7" t="s">
        <v>545</v>
      </c>
      <c r="R1516" s="7">
        <v>2.2999999523162842</v>
      </c>
      <c r="S1516" s="7">
        <v>8</v>
      </c>
      <c r="T1516" s="7">
        <v>66.400001525878906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184</v>
      </c>
      <c r="C1517" s="18" t="s">
        <v>2797</v>
      </c>
      <c r="D1517" s="18" t="s">
        <v>2798</v>
      </c>
      <c r="E1517" s="18" t="s">
        <v>2892</v>
      </c>
      <c r="F1517" s="18" t="s">
        <v>273</v>
      </c>
      <c r="G1517" s="18">
        <v>507</v>
      </c>
      <c r="H1517" s="18">
        <v>0</v>
      </c>
      <c r="I1517" s="18">
        <v>357.27999877929687</v>
      </c>
      <c r="J1517" s="18">
        <v>178.63999938964844</v>
      </c>
      <c r="K1517" s="18">
        <v>357.27999877929687</v>
      </c>
      <c r="L1517" s="18">
        <v>0</v>
      </c>
      <c r="M1517" s="7">
        <v>0</v>
      </c>
      <c r="N1517" s="7">
        <v>-507</v>
      </c>
      <c r="O1517" s="7">
        <v>-149.72000122070312</v>
      </c>
      <c r="P1517" s="7" t="s">
        <v>254</v>
      </c>
      <c r="Q1517" s="7" t="s">
        <v>1892</v>
      </c>
      <c r="R1517" s="7">
        <v>14.300000190734863</v>
      </c>
      <c r="S1517" s="7">
        <v>24</v>
      </c>
      <c r="T1517" s="7">
        <v>178.63999938964844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2786</v>
      </c>
      <c r="C1518" s="18" t="s">
        <v>2787</v>
      </c>
      <c r="D1518" s="18" t="s">
        <v>2788</v>
      </c>
      <c r="E1518" s="18" t="s">
        <v>2893</v>
      </c>
      <c r="F1518" s="18" t="s">
        <v>273</v>
      </c>
      <c r="G1518" s="18">
        <v>246</v>
      </c>
      <c r="H1518" s="18">
        <v>0</v>
      </c>
      <c r="I1518" s="18">
        <v>180.77999877929687</v>
      </c>
      <c r="J1518" s="18">
        <v>11.420000076293945</v>
      </c>
      <c r="K1518" s="18">
        <v>180.77999877929687</v>
      </c>
      <c r="L1518" s="18">
        <v>0</v>
      </c>
      <c r="M1518" s="7">
        <v>0</v>
      </c>
      <c r="N1518" s="7">
        <v>-246</v>
      </c>
      <c r="O1518" s="7">
        <v>-65.220001220703125</v>
      </c>
      <c r="P1518" s="7" t="s">
        <v>251</v>
      </c>
      <c r="Q1518" s="7" t="s">
        <v>551</v>
      </c>
      <c r="R1518" s="7">
        <v>15.300000190734863</v>
      </c>
      <c r="S1518" s="7">
        <v>30</v>
      </c>
      <c r="T1518" s="7">
        <v>169.36000061035156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2791</v>
      </c>
      <c r="C1519" s="18" t="s">
        <v>2792</v>
      </c>
      <c r="D1519" s="18" t="s">
        <v>2793</v>
      </c>
      <c r="E1519" s="18" t="s">
        <v>2894</v>
      </c>
      <c r="F1519" s="18" t="s">
        <v>273</v>
      </c>
      <c r="G1519" s="18">
        <v>220</v>
      </c>
      <c r="H1519" s="18">
        <v>0</v>
      </c>
      <c r="I1519" s="18">
        <v>161.8800048828125</v>
      </c>
      <c r="J1519" s="18">
        <v>0</v>
      </c>
      <c r="K1519" s="18">
        <v>161.8800048828125</v>
      </c>
      <c r="L1519" s="18">
        <v>0</v>
      </c>
      <c r="M1519" s="7">
        <v>0</v>
      </c>
      <c r="N1519" s="7">
        <v>-220</v>
      </c>
      <c r="O1519" s="7">
        <v>-58.119998931884766</v>
      </c>
      <c r="P1519" s="7" t="s">
        <v>251</v>
      </c>
      <c r="Q1519" s="7" t="s">
        <v>1250</v>
      </c>
      <c r="R1519" s="7">
        <v>14.199999809265137</v>
      </c>
      <c r="S1519" s="7">
        <v>31</v>
      </c>
      <c r="T1519" s="7">
        <v>161.8800048828125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184</v>
      </c>
      <c r="C1520" s="18" t="s">
        <v>2797</v>
      </c>
      <c r="D1520" s="18" t="s">
        <v>2798</v>
      </c>
      <c r="E1520" s="18" t="s">
        <v>2895</v>
      </c>
      <c r="F1520" s="18" t="s">
        <v>273</v>
      </c>
      <c r="G1520" s="18">
        <v>212</v>
      </c>
      <c r="H1520" s="18">
        <v>212</v>
      </c>
      <c r="I1520" s="18">
        <v>157.32000732421875</v>
      </c>
      <c r="J1520" s="18">
        <v>3.880000114440918</v>
      </c>
      <c r="K1520" s="18">
        <v>157.32000732421875</v>
      </c>
      <c r="L1520" s="18">
        <v>0</v>
      </c>
      <c r="M1520" s="7">
        <v>0</v>
      </c>
      <c r="N1520" s="7">
        <v>0</v>
      </c>
      <c r="O1520" s="7">
        <v>157.32000732421875</v>
      </c>
      <c r="P1520" s="7" t="s">
        <v>251</v>
      </c>
      <c r="Q1520" s="7" t="s">
        <v>776</v>
      </c>
      <c r="R1520" s="7">
        <v>14.600000381469727</v>
      </c>
      <c r="S1520" s="7">
        <v>20</v>
      </c>
      <c r="T1520" s="7">
        <v>153.44000244140625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2786</v>
      </c>
      <c r="C1521" s="18" t="s">
        <v>2787</v>
      </c>
      <c r="D1521" s="18" t="s">
        <v>2788</v>
      </c>
      <c r="E1521" s="18" t="s">
        <v>2896</v>
      </c>
      <c r="F1521" s="18" t="s">
        <v>273</v>
      </c>
      <c r="G1521" s="18">
        <v>310</v>
      </c>
      <c r="H1521" s="18">
        <v>310</v>
      </c>
      <c r="I1521" s="18">
        <v>206.60000610351562</v>
      </c>
      <c r="J1521" s="18">
        <v>0</v>
      </c>
      <c r="K1521" s="18">
        <v>206.60000610351562</v>
      </c>
      <c r="L1521" s="18">
        <v>0</v>
      </c>
      <c r="M1521" s="7">
        <v>0</v>
      </c>
      <c r="N1521" s="7">
        <v>0</v>
      </c>
      <c r="O1521" s="7">
        <v>206.60000610351562</v>
      </c>
      <c r="P1521" s="7" t="s">
        <v>254</v>
      </c>
      <c r="Q1521" s="7" t="s">
        <v>2897</v>
      </c>
      <c r="R1521" s="7">
        <v>16.299999237060547</v>
      </c>
      <c r="S1521" s="7">
        <v>31</v>
      </c>
      <c r="T1521" s="7">
        <v>206.60000610351562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2791</v>
      </c>
      <c r="C1522" s="18" t="s">
        <v>2792</v>
      </c>
      <c r="D1522" s="18" t="s">
        <v>2793</v>
      </c>
      <c r="E1522" s="18" t="s">
        <v>2898</v>
      </c>
      <c r="F1522" s="18" t="s">
        <v>273</v>
      </c>
      <c r="G1522" s="18">
        <v>672</v>
      </c>
      <c r="H1522" s="18">
        <v>0</v>
      </c>
      <c r="I1522" s="18">
        <v>497.89999389648437</v>
      </c>
      <c r="J1522" s="18">
        <v>190.58000183105469</v>
      </c>
      <c r="K1522" s="18">
        <v>497.89999389648437</v>
      </c>
      <c r="L1522" s="18">
        <v>0</v>
      </c>
      <c r="M1522" s="7">
        <v>0</v>
      </c>
      <c r="N1522" s="7">
        <v>-672</v>
      </c>
      <c r="O1522" s="7">
        <v>-174.10000610351562</v>
      </c>
      <c r="P1522" s="7" t="s">
        <v>251</v>
      </c>
      <c r="Q1522" s="7" t="s">
        <v>565</v>
      </c>
      <c r="R1522" s="7">
        <v>26.100000381469727</v>
      </c>
      <c r="S1522" s="7">
        <v>47</v>
      </c>
      <c r="T1522" s="7">
        <v>307.32000732421875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2786</v>
      </c>
      <c r="C1523" s="18" t="s">
        <v>2787</v>
      </c>
      <c r="D1523" s="18" t="s">
        <v>2788</v>
      </c>
      <c r="E1523" s="18" t="s">
        <v>2899</v>
      </c>
      <c r="F1523" s="18" t="s">
        <v>273</v>
      </c>
      <c r="G1523" s="18">
        <v>415</v>
      </c>
      <c r="H1523" s="18">
        <v>0</v>
      </c>
      <c r="I1523" s="18">
        <v>282.04000854492187</v>
      </c>
      <c r="J1523" s="18">
        <v>0</v>
      </c>
      <c r="K1523" s="18">
        <v>282.04000854492187</v>
      </c>
      <c r="L1523" s="18">
        <v>-0.25</v>
      </c>
      <c r="M1523" s="7">
        <v>0</v>
      </c>
      <c r="N1523" s="7">
        <v>-415</v>
      </c>
      <c r="O1523" s="7">
        <v>-133.21000671386719</v>
      </c>
      <c r="P1523" s="7" t="s">
        <v>298</v>
      </c>
      <c r="Q1523" s="7" t="s">
        <v>567</v>
      </c>
      <c r="R1523" s="7">
        <v>19.799999237060547</v>
      </c>
      <c r="S1523" s="7">
        <v>39</v>
      </c>
      <c r="T1523" s="7">
        <v>282.04000854492187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2791</v>
      </c>
      <c r="C1524" s="18" t="s">
        <v>2792</v>
      </c>
      <c r="D1524" s="18" t="s">
        <v>2793</v>
      </c>
      <c r="E1524" s="18" t="s">
        <v>2900</v>
      </c>
      <c r="F1524" s="18" t="s">
        <v>273</v>
      </c>
      <c r="G1524" s="18">
        <v>573</v>
      </c>
      <c r="H1524" s="18">
        <v>0</v>
      </c>
      <c r="I1524" s="18">
        <v>330.41000366210937</v>
      </c>
      <c r="J1524" s="18">
        <v>146.21000671386719</v>
      </c>
      <c r="K1524" s="18">
        <v>330.41000366210937</v>
      </c>
      <c r="L1524" s="18">
        <v>0</v>
      </c>
      <c r="M1524" s="7">
        <v>0</v>
      </c>
      <c r="N1524" s="7">
        <v>-573</v>
      </c>
      <c r="O1524" s="7">
        <v>-242.58999633789062</v>
      </c>
      <c r="P1524" s="7" t="s">
        <v>298</v>
      </c>
      <c r="Q1524" s="7" t="s">
        <v>2554</v>
      </c>
      <c r="R1524" s="7">
        <v>14.899999618530273</v>
      </c>
      <c r="S1524" s="7">
        <v>25</v>
      </c>
      <c r="T1524" s="7">
        <v>184.19999694824219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2791</v>
      </c>
      <c r="C1525" s="18" t="s">
        <v>2792</v>
      </c>
      <c r="D1525" s="18" t="s">
        <v>2793</v>
      </c>
      <c r="E1525" s="18" t="s">
        <v>2901</v>
      </c>
      <c r="F1525" s="18" t="s">
        <v>273</v>
      </c>
      <c r="G1525" s="18">
        <v>309</v>
      </c>
      <c r="H1525" s="18">
        <v>0</v>
      </c>
      <c r="I1525" s="18">
        <v>229.57000732421875</v>
      </c>
      <c r="J1525" s="18">
        <v>70.209999084472656</v>
      </c>
      <c r="K1525" s="18">
        <v>229.57000732421875</v>
      </c>
      <c r="L1525" s="18">
        <v>0</v>
      </c>
      <c r="M1525" s="7">
        <v>0</v>
      </c>
      <c r="N1525" s="7">
        <v>-309</v>
      </c>
      <c r="O1525" s="7">
        <v>-79.430000305175781</v>
      </c>
      <c r="P1525" s="7" t="s">
        <v>251</v>
      </c>
      <c r="Q1525" s="7" t="s">
        <v>2902</v>
      </c>
      <c r="R1525" s="7">
        <v>14.899999618530273</v>
      </c>
      <c r="S1525" s="7">
        <v>24</v>
      </c>
      <c r="T1525" s="7">
        <v>159.36000061035156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2791</v>
      </c>
      <c r="C1526" s="18" t="s">
        <v>2792</v>
      </c>
      <c r="D1526" s="18" t="s">
        <v>2793</v>
      </c>
      <c r="E1526" s="18" t="s">
        <v>2903</v>
      </c>
      <c r="F1526" s="18" t="s">
        <v>273</v>
      </c>
      <c r="G1526" s="18">
        <v>479</v>
      </c>
      <c r="H1526" s="18">
        <v>0</v>
      </c>
      <c r="I1526" s="18">
        <v>272.20001220703125</v>
      </c>
      <c r="J1526" s="18">
        <v>0</v>
      </c>
      <c r="K1526" s="18">
        <v>272.20001220703125</v>
      </c>
      <c r="L1526" s="18">
        <v>0</v>
      </c>
      <c r="M1526" s="7">
        <v>0</v>
      </c>
      <c r="N1526" s="7">
        <v>-479</v>
      </c>
      <c r="O1526" s="7">
        <v>-206.80000305175781</v>
      </c>
      <c r="P1526" s="7" t="s">
        <v>254</v>
      </c>
      <c r="Q1526" s="7" t="s">
        <v>2904</v>
      </c>
      <c r="R1526" s="7">
        <v>21.600000381469727</v>
      </c>
      <c r="S1526" s="7">
        <v>33</v>
      </c>
      <c r="T1526" s="7">
        <v>272.20001220703125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2791</v>
      </c>
      <c r="C1527" s="18" t="s">
        <v>2792</v>
      </c>
      <c r="D1527" s="18" t="s">
        <v>2793</v>
      </c>
      <c r="E1527" s="18" t="s">
        <v>2905</v>
      </c>
      <c r="F1527" s="18" t="s">
        <v>273</v>
      </c>
      <c r="G1527" s="18">
        <v>113</v>
      </c>
      <c r="H1527" s="18">
        <v>113</v>
      </c>
      <c r="I1527" s="18">
        <v>75.400001525878906</v>
      </c>
      <c r="J1527" s="18">
        <v>0</v>
      </c>
      <c r="K1527" s="18">
        <v>75.400001525878906</v>
      </c>
      <c r="L1527" s="18">
        <v>0</v>
      </c>
      <c r="M1527" s="7">
        <v>0</v>
      </c>
      <c r="N1527" s="7">
        <v>0</v>
      </c>
      <c r="O1527" s="7">
        <v>75.400001525878906</v>
      </c>
      <c r="P1527" s="7" t="s">
        <v>254</v>
      </c>
      <c r="Q1527" s="7" t="s">
        <v>2906</v>
      </c>
      <c r="R1527" s="7">
        <v>3.2999999523162842</v>
      </c>
      <c r="S1527" s="7">
        <v>9</v>
      </c>
      <c r="T1527" s="7">
        <v>75.400001525878906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2791</v>
      </c>
      <c r="C1528" s="18" t="s">
        <v>2792</v>
      </c>
      <c r="D1528" s="18" t="s">
        <v>2793</v>
      </c>
      <c r="E1528" s="18" t="s">
        <v>2907</v>
      </c>
      <c r="F1528" s="18" t="s">
        <v>273</v>
      </c>
      <c r="G1528" s="18">
        <v>807</v>
      </c>
      <c r="H1528" s="18">
        <v>807</v>
      </c>
      <c r="I1528" s="18">
        <v>547.04998779296875</v>
      </c>
      <c r="J1528" s="18">
        <v>242.44999694824219</v>
      </c>
      <c r="K1528" s="18">
        <v>547.04998779296875</v>
      </c>
      <c r="L1528" s="18">
        <v>0</v>
      </c>
      <c r="M1528" s="7">
        <v>0</v>
      </c>
      <c r="N1528" s="7">
        <v>0</v>
      </c>
      <c r="O1528" s="7">
        <v>547.04998779296875</v>
      </c>
      <c r="P1528" s="7" t="s">
        <v>298</v>
      </c>
      <c r="Q1528" s="7" t="s">
        <v>2908</v>
      </c>
      <c r="R1528" s="7">
        <v>23.799999237060547</v>
      </c>
      <c r="S1528" s="7">
        <v>39</v>
      </c>
      <c r="T1528" s="7">
        <v>304.60000610351562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2791</v>
      </c>
      <c r="C1529" s="18" t="s">
        <v>2792</v>
      </c>
      <c r="D1529" s="18" t="s">
        <v>2793</v>
      </c>
      <c r="E1529" s="18" t="s">
        <v>2909</v>
      </c>
      <c r="F1529" s="18" t="s">
        <v>273</v>
      </c>
      <c r="G1529" s="18">
        <v>345</v>
      </c>
      <c r="H1529" s="18">
        <v>345</v>
      </c>
      <c r="I1529" s="18">
        <v>193.60000610351562</v>
      </c>
      <c r="J1529" s="18">
        <v>96.800003051757813</v>
      </c>
      <c r="K1529" s="18">
        <v>193.60000610351562</v>
      </c>
      <c r="L1529" s="18">
        <v>0</v>
      </c>
      <c r="M1529" s="7">
        <v>0</v>
      </c>
      <c r="N1529" s="7">
        <v>0</v>
      </c>
      <c r="O1529" s="7">
        <v>193.60000610351562</v>
      </c>
      <c r="P1529" s="7" t="s">
        <v>254</v>
      </c>
      <c r="Q1529" s="7" t="s">
        <v>1787</v>
      </c>
      <c r="R1529" s="7">
        <v>5.0999999046325684</v>
      </c>
      <c r="S1529" s="7">
        <v>16</v>
      </c>
      <c r="T1529" s="7">
        <v>96.800003051757813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193</v>
      </c>
      <c r="C1530" s="18" t="s">
        <v>2910</v>
      </c>
      <c r="D1530" s="18" t="s">
        <v>2911</v>
      </c>
      <c r="E1530" s="18" t="s">
        <v>2912</v>
      </c>
      <c r="F1530" s="18" t="s">
        <v>250</v>
      </c>
      <c r="G1530" s="18">
        <v>0</v>
      </c>
      <c r="H1530" s="18">
        <v>0</v>
      </c>
      <c r="I1530" s="18">
        <v>22.299999237060547</v>
      </c>
      <c r="J1530" s="18">
        <v>0</v>
      </c>
      <c r="K1530" s="18">
        <v>22.299999237060547</v>
      </c>
      <c r="L1530" s="18">
        <v>0</v>
      </c>
      <c r="M1530" s="7">
        <v>0</v>
      </c>
      <c r="N1530" s="7">
        <v>0</v>
      </c>
      <c r="O1530" s="7">
        <v>22.299999237060547</v>
      </c>
      <c r="P1530" s="7" t="s">
        <v>254</v>
      </c>
      <c r="Q1530" s="7" t="s">
        <v>2913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190</v>
      </c>
      <c r="C1531" s="18" t="s">
        <v>2914</v>
      </c>
      <c r="D1531" s="18" t="s">
        <v>2915</v>
      </c>
      <c r="E1531" s="18" t="s">
        <v>2916</v>
      </c>
      <c r="F1531" s="18" t="s">
        <v>250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254</v>
      </c>
      <c r="Q1531" s="7" t="s">
        <v>787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193</v>
      </c>
      <c r="C1532" s="18" t="s">
        <v>2910</v>
      </c>
      <c r="D1532" s="18" t="s">
        <v>2911</v>
      </c>
      <c r="E1532" s="18" t="s">
        <v>2917</v>
      </c>
      <c r="F1532" s="18" t="s">
        <v>250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298</v>
      </c>
      <c r="Q1532" s="7" t="s">
        <v>278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190</v>
      </c>
      <c r="C1533" s="18" t="s">
        <v>2914</v>
      </c>
      <c r="D1533" s="18" t="s">
        <v>2915</v>
      </c>
      <c r="E1533" s="18" t="s">
        <v>2918</v>
      </c>
      <c r="F1533" s="18" t="s">
        <v>250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411</v>
      </c>
      <c r="Q1533" s="7" t="s">
        <v>432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190</v>
      </c>
      <c r="C1534" s="18" t="s">
        <v>2914</v>
      </c>
      <c r="D1534" s="18" t="s">
        <v>2915</v>
      </c>
      <c r="E1534" s="18" t="s">
        <v>2919</v>
      </c>
      <c r="F1534" s="18" t="s">
        <v>250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254</v>
      </c>
      <c r="Q1534" s="7" t="s">
        <v>2804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190</v>
      </c>
      <c r="C1535" s="18" t="s">
        <v>2914</v>
      </c>
      <c r="D1535" s="18" t="s">
        <v>2915</v>
      </c>
      <c r="E1535" s="18" t="s">
        <v>2920</v>
      </c>
      <c r="F1535" s="18" t="s">
        <v>250</v>
      </c>
      <c r="G1535" s="18">
        <v>0</v>
      </c>
      <c r="H1535" s="18">
        <v>0</v>
      </c>
      <c r="I1535" s="18">
        <v>22.299999237060547</v>
      </c>
      <c r="J1535" s="18">
        <v>0</v>
      </c>
      <c r="K1535" s="18">
        <v>22.299999237060547</v>
      </c>
      <c r="L1535" s="18">
        <v>0</v>
      </c>
      <c r="M1535" s="7">
        <v>0</v>
      </c>
      <c r="N1535" s="7">
        <v>0</v>
      </c>
      <c r="O1535" s="7">
        <v>22.299999237060547</v>
      </c>
      <c r="P1535" s="7" t="s">
        <v>254</v>
      </c>
      <c r="Q1535" s="7" t="s">
        <v>2270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190</v>
      </c>
      <c r="C1536" s="18" t="s">
        <v>2914</v>
      </c>
      <c r="D1536" s="18" t="s">
        <v>2915</v>
      </c>
      <c r="E1536" s="18" t="s">
        <v>2921</v>
      </c>
      <c r="F1536" s="18" t="s">
        <v>250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254</v>
      </c>
      <c r="Q1536" s="7" t="s">
        <v>2922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190</v>
      </c>
      <c r="C1537" s="18" t="s">
        <v>2914</v>
      </c>
      <c r="D1537" s="18" t="s">
        <v>2915</v>
      </c>
      <c r="E1537" s="18" t="s">
        <v>2923</v>
      </c>
      <c r="F1537" s="18" t="s">
        <v>250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411</v>
      </c>
      <c r="Q1537" s="7" t="s">
        <v>1803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193</v>
      </c>
      <c r="C1538" s="18" t="s">
        <v>2910</v>
      </c>
      <c r="D1538" s="18" t="s">
        <v>2911</v>
      </c>
      <c r="E1538" s="18" t="s">
        <v>2924</v>
      </c>
      <c r="F1538" s="18" t="s">
        <v>250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298</v>
      </c>
      <c r="Q1538" s="7" t="s">
        <v>2604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193</v>
      </c>
      <c r="C1539" s="18" t="s">
        <v>2910</v>
      </c>
      <c r="D1539" s="18" t="s">
        <v>2911</v>
      </c>
      <c r="E1539" s="18" t="s">
        <v>2925</v>
      </c>
      <c r="F1539" s="18" t="s">
        <v>250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298</v>
      </c>
      <c r="Q1539" s="7" t="s">
        <v>344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193</v>
      </c>
      <c r="C1540" s="18" t="s">
        <v>2910</v>
      </c>
      <c r="D1540" s="18" t="s">
        <v>2911</v>
      </c>
      <c r="E1540" s="18" t="s">
        <v>2926</v>
      </c>
      <c r="F1540" s="18" t="s">
        <v>250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254</v>
      </c>
      <c r="Q1540" s="7" t="s">
        <v>360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  <c r="X1540" t="s">
        <v>268</v>
      </c>
    </row>
    <row r="1541" spans="1:24" ht="15" customHeight="1">
      <c r="A1541" s="18" t="s">
        <v>75</v>
      </c>
      <c r="B1541" s="18" t="s">
        <v>193</v>
      </c>
      <c r="C1541" s="18" t="s">
        <v>2910</v>
      </c>
      <c r="D1541" s="18" t="s">
        <v>2911</v>
      </c>
      <c r="E1541" s="18" t="s">
        <v>2927</v>
      </c>
      <c r="F1541" s="18" t="s">
        <v>250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298</v>
      </c>
      <c r="Q1541" s="7" t="s">
        <v>2051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227</v>
      </c>
      <c r="C1542" s="18" t="s">
        <v>2928</v>
      </c>
      <c r="D1542" s="18" t="s">
        <v>2929</v>
      </c>
      <c r="E1542" s="18" t="s">
        <v>2930</v>
      </c>
      <c r="F1542" s="18" t="s">
        <v>250</v>
      </c>
      <c r="G1542" s="18">
        <v>0</v>
      </c>
      <c r="H1542" s="18">
        <v>0</v>
      </c>
      <c r="I1542" s="18">
        <v>22.299999237060547</v>
      </c>
      <c r="J1542" s="18">
        <v>0</v>
      </c>
      <c r="K1542" s="18">
        <v>22.299999237060547</v>
      </c>
      <c r="L1542" s="18">
        <v>0</v>
      </c>
      <c r="M1542" s="7">
        <v>0</v>
      </c>
      <c r="N1542" s="7">
        <v>0</v>
      </c>
      <c r="O1542" s="7">
        <v>22.299999237060547</v>
      </c>
      <c r="P1542" s="7" t="s">
        <v>254</v>
      </c>
      <c r="Q1542" s="7" t="s">
        <v>2931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227</v>
      </c>
      <c r="C1543" s="18" t="s">
        <v>2928</v>
      </c>
      <c r="D1543" s="18" t="s">
        <v>2929</v>
      </c>
      <c r="E1543" s="18" t="s">
        <v>2932</v>
      </c>
      <c r="F1543" s="18" t="s">
        <v>250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254</v>
      </c>
      <c r="Q1543" s="7" t="s">
        <v>1429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190</v>
      </c>
      <c r="C1544" s="18" t="s">
        <v>2914</v>
      </c>
      <c r="D1544" s="18" t="s">
        <v>2915</v>
      </c>
      <c r="E1544" s="18" t="s">
        <v>2933</v>
      </c>
      <c r="F1544" s="18" t="s">
        <v>250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254</v>
      </c>
      <c r="Q1544" s="7" t="s">
        <v>2632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75</v>
      </c>
      <c r="B1545" s="18" t="s">
        <v>227</v>
      </c>
      <c r="C1545" s="18" t="s">
        <v>2928</v>
      </c>
      <c r="D1545" s="18" t="s">
        <v>2929</v>
      </c>
      <c r="E1545" s="18" t="s">
        <v>2934</v>
      </c>
      <c r="F1545" s="18" t="s">
        <v>250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298</v>
      </c>
      <c r="Q1545" s="7" t="s">
        <v>2709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190</v>
      </c>
      <c r="C1546" s="18" t="s">
        <v>2914</v>
      </c>
      <c r="D1546" s="18" t="s">
        <v>2915</v>
      </c>
      <c r="E1546" s="18" t="s">
        <v>2935</v>
      </c>
      <c r="F1546" s="18" t="s">
        <v>250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251</v>
      </c>
      <c r="Q1546" s="7" t="s">
        <v>1443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75</v>
      </c>
      <c r="B1547" s="18" t="s">
        <v>227</v>
      </c>
      <c r="C1547" s="18" t="s">
        <v>2928</v>
      </c>
      <c r="D1547" s="18" t="s">
        <v>2929</v>
      </c>
      <c r="E1547" s="18" t="s">
        <v>2936</v>
      </c>
      <c r="F1547" s="18" t="s">
        <v>250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298</v>
      </c>
      <c r="Q1547" s="7" t="s">
        <v>1768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75</v>
      </c>
      <c r="B1548" s="18" t="s">
        <v>227</v>
      </c>
      <c r="C1548" s="18" t="s">
        <v>2928</v>
      </c>
      <c r="D1548" s="18" t="s">
        <v>2929</v>
      </c>
      <c r="E1548" s="18" t="s">
        <v>2937</v>
      </c>
      <c r="F1548" s="18" t="s">
        <v>250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254</v>
      </c>
      <c r="Q1548" s="7" t="s">
        <v>2938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190</v>
      </c>
      <c r="C1549" s="18" t="s">
        <v>2914</v>
      </c>
      <c r="D1549" s="18" t="s">
        <v>2915</v>
      </c>
      <c r="E1549" s="18" t="s">
        <v>2939</v>
      </c>
      <c r="F1549" s="18" t="s">
        <v>250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411</v>
      </c>
      <c r="Q1549" s="7" t="s">
        <v>2940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190</v>
      </c>
      <c r="C1550" s="18" t="s">
        <v>2914</v>
      </c>
      <c r="D1550" s="18" t="s">
        <v>2915</v>
      </c>
      <c r="E1550" s="18" t="s">
        <v>2941</v>
      </c>
      <c r="F1550" s="18" t="s">
        <v>250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263</v>
      </c>
      <c r="Q1550" s="7" t="s">
        <v>2942</v>
      </c>
      <c r="R1550" s="7">
        <v>0</v>
      </c>
      <c r="S1550" s="7">
        <v>0</v>
      </c>
      <c r="T1550" s="7">
        <v>0</v>
      </c>
      <c r="U1550" s="7" t="s">
        <v>2943</v>
      </c>
      <c r="V1550" s="7">
        <v>0</v>
      </c>
      <c r="W1550" s="18">
        <v>0</v>
      </c>
    </row>
    <row r="1551" spans="1:24" ht="15" customHeight="1">
      <c r="A1551" s="18" t="s">
        <v>75</v>
      </c>
      <c r="B1551" s="18" t="s">
        <v>190</v>
      </c>
      <c r="C1551" s="18" t="s">
        <v>2914</v>
      </c>
      <c r="D1551" s="18" t="s">
        <v>2915</v>
      </c>
      <c r="E1551" s="18" t="s">
        <v>2944</v>
      </c>
      <c r="F1551" s="18" t="s">
        <v>250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411</v>
      </c>
      <c r="Q1551" s="7" t="s">
        <v>2945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190</v>
      </c>
      <c r="C1552" s="18" t="s">
        <v>2914</v>
      </c>
      <c r="D1552" s="18" t="s">
        <v>2915</v>
      </c>
      <c r="E1552" s="18" t="s">
        <v>2946</v>
      </c>
      <c r="F1552" s="18" t="s">
        <v>250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411</v>
      </c>
      <c r="Q1552" s="7" t="s">
        <v>998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190</v>
      </c>
      <c r="C1553" s="18" t="s">
        <v>2914</v>
      </c>
      <c r="D1553" s="18" t="s">
        <v>2915</v>
      </c>
      <c r="E1553" s="18" t="s">
        <v>2947</v>
      </c>
      <c r="F1553" s="18" t="s">
        <v>250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411</v>
      </c>
      <c r="Q1553" s="7" t="s">
        <v>2948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193</v>
      </c>
      <c r="C1554" s="18" t="s">
        <v>2910</v>
      </c>
      <c r="D1554" s="18" t="s">
        <v>2911</v>
      </c>
      <c r="E1554" s="18" t="s">
        <v>2949</v>
      </c>
      <c r="F1554" s="18" t="s">
        <v>273</v>
      </c>
      <c r="G1554" s="18">
        <v>253</v>
      </c>
      <c r="H1554" s="18">
        <v>0</v>
      </c>
      <c r="I1554" s="18">
        <v>177.33999633789062</v>
      </c>
      <c r="J1554" s="18">
        <v>82.540000915527344</v>
      </c>
      <c r="K1554" s="18">
        <v>177.33999633789062</v>
      </c>
      <c r="L1554" s="18">
        <v>0</v>
      </c>
      <c r="M1554" s="7">
        <v>0</v>
      </c>
      <c r="N1554" s="7">
        <v>-253</v>
      </c>
      <c r="O1554" s="7">
        <v>-75.660003662109375</v>
      </c>
      <c r="P1554" s="7" t="s">
        <v>254</v>
      </c>
      <c r="Q1554" s="7" t="s">
        <v>1530</v>
      </c>
      <c r="R1554" s="7">
        <v>5.0999999046325684</v>
      </c>
      <c r="S1554" s="7">
        <v>14</v>
      </c>
      <c r="T1554" s="7">
        <v>94.800003051757812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193</v>
      </c>
      <c r="C1555" s="18" t="s">
        <v>2910</v>
      </c>
      <c r="D1555" s="18" t="s">
        <v>2911</v>
      </c>
      <c r="E1555" s="18" t="s">
        <v>2950</v>
      </c>
      <c r="F1555" s="18" t="s">
        <v>273</v>
      </c>
      <c r="G1555" s="18">
        <v>254</v>
      </c>
      <c r="H1555" s="18">
        <v>0</v>
      </c>
      <c r="I1555" s="18">
        <v>136.28999328613281</v>
      </c>
      <c r="J1555" s="18">
        <v>9.0000003576278687E-2</v>
      </c>
      <c r="K1555" s="18">
        <v>136.28999328613281</v>
      </c>
      <c r="L1555" s="18">
        <v>0</v>
      </c>
      <c r="M1555" s="7">
        <v>0</v>
      </c>
      <c r="N1555" s="7">
        <v>-254</v>
      </c>
      <c r="O1555" s="7">
        <v>-117.70999908447266</v>
      </c>
      <c r="P1555" s="7" t="s">
        <v>298</v>
      </c>
      <c r="Q1555" s="7" t="s">
        <v>575</v>
      </c>
      <c r="R1555" s="7">
        <v>9.3999996185302734</v>
      </c>
      <c r="S1555" s="7">
        <v>21</v>
      </c>
      <c r="T1555" s="7">
        <v>136.19999694824219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190</v>
      </c>
      <c r="C1556" s="18" t="s">
        <v>2914</v>
      </c>
      <c r="D1556" s="18" t="s">
        <v>2915</v>
      </c>
      <c r="E1556" s="18" t="s">
        <v>2951</v>
      </c>
      <c r="F1556" s="18" t="s">
        <v>273</v>
      </c>
      <c r="G1556" s="18">
        <v>162</v>
      </c>
      <c r="H1556" s="18">
        <v>0</v>
      </c>
      <c r="I1556" s="18">
        <v>120.61000061035156</v>
      </c>
      <c r="J1556" s="18">
        <v>9.7299995422363281</v>
      </c>
      <c r="K1556" s="18">
        <v>120.61000061035156</v>
      </c>
      <c r="L1556" s="18">
        <v>0</v>
      </c>
      <c r="M1556" s="7">
        <v>0</v>
      </c>
      <c r="N1556" s="7">
        <v>-162</v>
      </c>
      <c r="O1556" s="7">
        <v>-41.389999389648437</v>
      </c>
      <c r="P1556" s="7" t="s">
        <v>411</v>
      </c>
      <c r="Q1556" s="7" t="s">
        <v>575</v>
      </c>
      <c r="R1556" s="7">
        <v>9.1999998092651367</v>
      </c>
      <c r="S1556" s="7">
        <v>24</v>
      </c>
      <c r="T1556" s="7">
        <v>110.87999725341797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193</v>
      </c>
      <c r="C1557" s="18" t="s">
        <v>2910</v>
      </c>
      <c r="D1557" s="18" t="s">
        <v>2911</v>
      </c>
      <c r="E1557" s="18" t="s">
        <v>2952</v>
      </c>
      <c r="F1557" s="18" t="s">
        <v>273</v>
      </c>
      <c r="G1557" s="18">
        <v>139</v>
      </c>
      <c r="H1557" s="18">
        <v>0</v>
      </c>
      <c r="I1557" s="18">
        <v>93</v>
      </c>
      <c r="J1557" s="18">
        <v>0</v>
      </c>
      <c r="K1557" s="18">
        <v>93</v>
      </c>
      <c r="L1557" s="18">
        <v>0</v>
      </c>
      <c r="M1557" s="7">
        <v>0</v>
      </c>
      <c r="N1557" s="7">
        <v>-139</v>
      </c>
      <c r="O1557" s="7">
        <v>-46</v>
      </c>
      <c r="P1557" s="7" t="s">
        <v>254</v>
      </c>
      <c r="Q1557" s="7" t="s">
        <v>2953</v>
      </c>
      <c r="R1557" s="7">
        <v>5</v>
      </c>
      <c r="S1557" s="7">
        <v>13</v>
      </c>
      <c r="T1557" s="7">
        <v>93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190</v>
      </c>
      <c r="C1558" s="18" t="s">
        <v>2914</v>
      </c>
      <c r="D1558" s="18" t="s">
        <v>2915</v>
      </c>
      <c r="E1558" s="18" t="s">
        <v>2954</v>
      </c>
      <c r="F1558" s="18" t="s">
        <v>273</v>
      </c>
      <c r="G1558" s="18">
        <v>255</v>
      </c>
      <c r="H1558" s="18">
        <v>0</v>
      </c>
      <c r="I1558" s="18">
        <v>166.39999389648437</v>
      </c>
      <c r="J1558" s="18">
        <v>77.040000915527344</v>
      </c>
      <c r="K1558" s="18">
        <v>166.39999389648437</v>
      </c>
      <c r="L1558" s="18">
        <v>0</v>
      </c>
      <c r="M1558" s="7">
        <v>0</v>
      </c>
      <c r="N1558" s="7">
        <v>-255</v>
      </c>
      <c r="O1558" s="7">
        <v>-88.599998474121094</v>
      </c>
      <c r="P1558" s="7" t="s">
        <v>251</v>
      </c>
      <c r="Q1558" s="7" t="s">
        <v>2208</v>
      </c>
      <c r="R1558" s="7">
        <v>4.9000000953674316</v>
      </c>
      <c r="S1558" s="7">
        <v>18</v>
      </c>
      <c r="T1558" s="7">
        <v>89.360000610351563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193</v>
      </c>
      <c r="C1559" s="18" t="s">
        <v>2910</v>
      </c>
      <c r="D1559" s="18" t="s">
        <v>2911</v>
      </c>
      <c r="E1559" s="18" t="s">
        <v>2955</v>
      </c>
      <c r="F1559" s="18" t="s">
        <v>273</v>
      </c>
      <c r="G1559" s="18">
        <v>103</v>
      </c>
      <c r="H1559" s="18">
        <v>103</v>
      </c>
      <c r="I1559" s="18">
        <v>67.199996948242187</v>
      </c>
      <c r="J1559" s="18">
        <v>0</v>
      </c>
      <c r="K1559" s="18">
        <v>67.199996948242187</v>
      </c>
      <c r="L1559" s="18">
        <v>0</v>
      </c>
      <c r="M1559" s="7">
        <v>0</v>
      </c>
      <c r="N1559" s="7">
        <v>0</v>
      </c>
      <c r="O1559" s="7">
        <v>67.199996948242187</v>
      </c>
      <c r="P1559" s="7" t="s">
        <v>254</v>
      </c>
      <c r="Q1559" s="7" t="s">
        <v>1689</v>
      </c>
      <c r="R1559" s="7">
        <v>2.4000000953674316</v>
      </c>
      <c r="S1559" s="7">
        <v>8</v>
      </c>
      <c r="T1559" s="7">
        <v>67.199996948242187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227</v>
      </c>
      <c r="C1560" s="18" t="s">
        <v>2928</v>
      </c>
      <c r="D1560" s="18" t="s">
        <v>2929</v>
      </c>
      <c r="E1560" s="18" t="s">
        <v>2956</v>
      </c>
      <c r="F1560" s="18" t="s">
        <v>273</v>
      </c>
      <c r="G1560" s="18">
        <v>469</v>
      </c>
      <c r="H1560" s="18">
        <v>0</v>
      </c>
      <c r="I1560" s="18">
        <v>304.58999633789062</v>
      </c>
      <c r="J1560" s="18">
        <v>96.389999389648438</v>
      </c>
      <c r="K1560" s="18">
        <v>304.58999633789062</v>
      </c>
      <c r="L1560" s="18">
        <v>0</v>
      </c>
      <c r="M1560" s="7">
        <v>27</v>
      </c>
      <c r="N1560" s="7">
        <v>-469</v>
      </c>
      <c r="O1560" s="7">
        <v>-137.41000366210937</v>
      </c>
      <c r="P1560" s="7" t="s">
        <v>254</v>
      </c>
      <c r="Q1560" s="7" t="s">
        <v>1801</v>
      </c>
      <c r="R1560" s="7">
        <v>15.600000381469727</v>
      </c>
      <c r="S1560" s="7">
        <v>41</v>
      </c>
      <c r="T1560" s="7">
        <v>208.19999694824219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190</v>
      </c>
      <c r="C1561" s="18" t="s">
        <v>2914</v>
      </c>
      <c r="D1561" s="18" t="s">
        <v>2915</v>
      </c>
      <c r="E1561" s="18" t="s">
        <v>2957</v>
      </c>
      <c r="F1561" s="18" t="s">
        <v>273</v>
      </c>
      <c r="G1561" s="18">
        <v>440</v>
      </c>
      <c r="H1561" s="18">
        <v>0</v>
      </c>
      <c r="I1561" s="18">
        <v>304.16000366210937</v>
      </c>
      <c r="J1561" s="18">
        <v>0</v>
      </c>
      <c r="K1561" s="18">
        <v>304.16000366210937</v>
      </c>
      <c r="L1561" s="18">
        <v>0</v>
      </c>
      <c r="M1561" s="7">
        <v>0</v>
      </c>
      <c r="N1561" s="7">
        <v>-440</v>
      </c>
      <c r="O1561" s="7">
        <v>-135.83999633789062</v>
      </c>
      <c r="P1561" s="7" t="s">
        <v>251</v>
      </c>
      <c r="Q1561" s="7" t="s">
        <v>919</v>
      </c>
      <c r="R1561" s="7">
        <v>24.299999237060547</v>
      </c>
      <c r="S1561" s="7">
        <v>64</v>
      </c>
      <c r="T1561" s="7">
        <v>304.16000366210937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193</v>
      </c>
      <c r="C1562" s="18" t="s">
        <v>2910</v>
      </c>
      <c r="D1562" s="18" t="s">
        <v>2911</v>
      </c>
      <c r="E1562" s="18" t="s">
        <v>2958</v>
      </c>
      <c r="F1562" s="18" t="s">
        <v>273</v>
      </c>
      <c r="G1562" s="18">
        <v>257</v>
      </c>
      <c r="H1562" s="18">
        <v>0</v>
      </c>
      <c r="I1562" s="18">
        <v>191.19999694824219</v>
      </c>
      <c r="J1562" s="18">
        <v>0.20000000298023224</v>
      </c>
      <c r="K1562" s="18">
        <v>191.19999694824219</v>
      </c>
      <c r="L1562" s="18">
        <v>0</v>
      </c>
      <c r="M1562" s="7">
        <v>0</v>
      </c>
      <c r="N1562" s="7">
        <v>-257</v>
      </c>
      <c r="O1562" s="7">
        <v>-65.800003051757812</v>
      </c>
      <c r="P1562" s="7" t="s">
        <v>298</v>
      </c>
      <c r="Q1562" s="7" t="s">
        <v>740</v>
      </c>
      <c r="R1562" s="7">
        <v>14</v>
      </c>
      <c r="S1562" s="7">
        <v>39</v>
      </c>
      <c r="T1562" s="7">
        <v>191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193</v>
      </c>
      <c r="C1563" s="18" t="s">
        <v>2910</v>
      </c>
      <c r="D1563" s="18" t="s">
        <v>2911</v>
      </c>
      <c r="E1563" s="18" t="s">
        <v>2959</v>
      </c>
      <c r="F1563" s="18" t="s">
        <v>273</v>
      </c>
      <c r="G1563" s="18">
        <v>202</v>
      </c>
      <c r="H1563" s="18">
        <v>0</v>
      </c>
      <c r="I1563" s="18">
        <v>149.44000244140625</v>
      </c>
      <c r="J1563" s="18">
        <v>37.840000152587891</v>
      </c>
      <c r="K1563" s="18">
        <v>149.44000244140625</v>
      </c>
      <c r="L1563" s="18">
        <v>0</v>
      </c>
      <c r="M1563" s="7">
        <v>0</v>
      </c>
      <c r="N1563" s="7">
        <v>-202</v>
      </c>
      <c r="O1563" s="7">
        <v>-52.560001373291016</v>
      </c>
      <c r="P1563" s="7" t="s">
        <v>298</v>
      </c>
      <c r="Q1563" s="7" t="s">
        <v>2158</v>
      </c>
      <c r="R1563" s="7">
        <v>6.1999998092651367</v>
      </c>
      <c r="S1563" s="7">
        <v>22</v>
      </c>
      <c r="T1563" s="7">
        <v>111.59999847412109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190</v>
      </c>
      <c r="C1564" s="18" t="s">
        <v>2914</v>
      </c>
      <c r="D1564" s="18" t="s">
        <v>2915</v>
      </c>
      <c r="E1564" s="18" t="s">
        <v>2960</v>
      </c>
      <c r="F1564" s="18" t="s">
        <v>273</v>
      </c>
      <c r="G1564" s="18">
        <v>340</v>
      </c>
      <c r="H1564" s="18">
        <v>0</v>
      </c>
      <c r="I1564" s="18">
        <v>252.8800048828125</v>
      </c>
      <c r="J1564" s="18">
        <v>0</v>
      </c>
      <c r="K1564" s="18">
        <v>252.8800048828125</v>
      </c>
      <c r="L1564" s="18">
        <v>0</v>
      </c>
      <c r="M1564" s="7">
        <v>0</v>
      </c>
      <c r="N1564" s="7">
        <v>-340</v>
      </c>
      <c r="O1564" s="7">
        <v>-87.120002746582031</v>
      </c>
      <c r="P1564" s="7" t="s">
        <v>251</v>
      </c>
      <c r="Q1564" s="7" t="s">
        <v>1106</v>
      </c>
      <c r="R1564" s="7">
        <v>19.899999618530273</v>
      </c>
      <c r="S1564" s="7">
        <v>62</v>
      </c>
      <c r="T1564" s="7">
        <v>252.8800048828125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227</v>
      </c>
      <c r="C1565" s="18" t="s">
        <v>2928</v>
      </c>
      <c r="D1565" s="18" t="s">
        <v>2929</v>
      </c>
      <c r="E1565" s="18" t="s">
        <v>2961</v>
      </c>
      <c r="F1565" s="18" t="s">
        <v>273</v>
      </c>
      <c r="G1565" s="18">
        <v>352</v>
      </c>
      <c r="H1565" s="18">
        <v>0</v>
      </c>
      <c r="I1565" s="18">
        <v>197.60000610351562</v>
      </c>
      <c r="J1565" s="18">
        <v>0</v>
      </c>
      <c r="K1565" s="18">
        <v>197.60000610351562</v>
      </c>
      <c r="L1565" s="18">
        <v>0</v>
      </c>
      <c r="M1565" s="7">
        <v>54</v>
      </c>
      <c r="N1565" s="7">
        <v>-352</v>
      </c>
      <c r="O1565" s="7">
        <v>-100.40000152587891</v>
      </c>
      <c r="P1565" s="7" t="s">
        <v>254</v>
      </c>
      <c r="Q1565" s="7" t="s">
        <v>745</v>
      </c>
      <c r="R1565" s="7">
        <v>14.699999809265137</v>
      </c>
      <c r="S1565" s="7">
        <v>40</v>
      </c>
      <c r="T1565" s="7">
        <v>197.60000610351562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193</v>
      </c>
      <c r="C1566" s="18" t="s">
        <v>2910</v>
      </c>
      <c r="D1566" s="18" t="s">
        <v>2911</v>
      </c>
      <c r="E1566" s="18" t="s">
        <v>2962</v>
      </c>
      <c r="F1566" s="18" t="s">
        <v>273</v>
      </c>
      <c r="G1566" s="18">
        <v>257</v>
      </c>
      <c r="H1566" s="18">
        <v>0</v>
      </c>
      <c r="I1566" s="18">
        <v>173.19000244140625</v>
      </c>
      <c r="J1566" s="18">
        <v>0</v>
      </c>
      <c r="K1566" s="18">
        <v>173.19000244140625</v>
      </c>
      <c r="L1566" s="18">
        <v>-7.0000000298023224E-2</v>
      </c>
      <c r="M1566" s="7">
        <v>0</v>
      </c>
      <c r="N1566" s="7">
        <v>-257</v>
      </c>
      <c r="O1566" s="7">
        <v>-83.879997253417969</v>
      </c>
      <c r="P1566" s="7" t="s">
        <v>254</v>
      </c>
      <c r="Q1566" s="7" t="s">
        <v>1410</v>
      </c>
      <c r="R1566" s="7">
        <v>10.600000381469727</v>
      </c>
      <c r="S1566" s="7">
        <v>41</v>
      </c>
      <c r="T1566" s="7">
        <v>173.19000244140625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193</v>
      </c>
      <c r="C1567" s="18" t="s">
        <v>2910</v>
      </c>
      <c r="D1567" s="18" t="s">
        <v>2911</v>
      </c>
      <c r="E1567" s="18" t="s">
        <v>2963</v>
      </c>
      <c r="F1567" s="18" t="s">
        <v>273</v>
      </c>
      <c r="G1567" s="18">
        <v>191</v>
      </c>
      <c r="H1567" s="18">
        <v>0</v>
      </c>
      <c r="I1567" s="18">
        <v>130.8800048828125</v>
      </c>
      <c r="J1567" s="18">
        <v>26.879999160766602</v>
      </c>
      <c r="K1567" s="18">
        <v>130.8800048828125</v>
      </c>
      <c r="L1567" s="18">
        <v>0</v>
      </c>
      <c r="M1567" s="7">
        <v>0</v>
      </c>
      <c r="N1567" s="7">
        <v>-191</v>
      </c>
      <c r="O1567" s="7">
        <v>-60.119998931884766</v>
      </c>
      <c r="P1567" s="7" t="s">
        <v>254</v>
      </c>
      <c r="Q1567" s="7" t="s">
        <v>360</v>
      </c>
      <c r="R1567" s="7">
        <v>5</v>
      </c>
      <c r="S1567" s="7">
        <v>24</v>
      </c>
      <c r="T1567" s="7">
        <v>104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227</v>
      </c>
      <c r="C1568" s="18" t="s">
        <v>2928</v>
      </c>
      <c r="D1568" s="18" t="s">
        <v>2929</v>
      </c>
      <c r="E1568" s="18" t="s">
        <v>2964</v>
      </c>
      <c r="F1568" s="18" t="s">
        <v>273</v>
      </c>
      <c r="G1568" s="18">
        <v>334</v>
      </c>
      <c r="H1568" s="18">
        <v>334</v>
      </c>
      <c r="I1568" s="18">
        <v>248.60000610351562</v>
      </c>
      <c r="J1568" s="18">
        <v>0</v>
      </c>
      <c r="K1568" s="18">
        <v>248.60000610351562</v>
      </c>
      <c r="L1568" s="18">
        <v>0</v>
      </c>
      <c r="M1568" s="7">
        <v>0</v>
      </c>
      <c r="N1568" s="7">
        <v>0</v>
      </c>
      <c r="O1568" s="7">
        <v>248.60000610351562</v>
      </c>
      <c r="P1568" s="7" t="s">
        <v>298</v>
      </c>
      <c r="Q1568" s="7" t="s">
        <v>2482</v>
      </c>
      <c r="R1568" s="7">
        <v>17.299999237060547</v>
      </c>
      <c r="S1568" s="7">
        <v>61</v>
      </c>
      <c r="T1568" s="7">
        <v>248.60000610351562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227</v>
      </c>
      <c r="C1569" s="18" t="s">
        <v>2928</v>
      </c>
      <c r="D1569" s="18" t="s">
        <v>2929</v>
      </c>
      <c r="E1569" s="18" t="s">
        <v>2965</v>
      </c>
      <c r="F1569" s="18" t="s">
        <v>273</v>
      </c>
      <c r="G1569" s="18">
        <v>236</v>
      </c>
      <c r="H1569" s="18">
        <v>0</v>
      </c>
      <c r="I1569" s="18">
        <v>141.39999389648437</v>
      </c>
      <c r="J1569" s="18">
        <v>40</v>
      </c>
      <c r="K1569" s="18">
        <v>141.39999389648437</v>
      </c>
      <c r="L1569" s="18">
        <v>0</v>
      </c>
      <c r="M1569" s="7">
        <v>27</v>
      </c>
      <c r="N1569" s="7">
        <v>-236</v>
      </c>
      <c r="O1569" s="7">
        <v>-67.599998474121094</v>
      </c>
      <c r="P1569" s="7" t="s">
        <v>254</v>
      </c>
      <c r="Q1569" s="7" t="s">
        <v>1414</v>
      </c>
      <c r="R1569" s="7">
        <v>5.8000001907348633</v>
      </c>
      <c r="S1569" s="7">
        <v>15</v>
      </c>
      <c r="T1569" s="7">
        <v>101.40000152587891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193</v>
      </c>
      <c r="C1570" s="18" t="s">
        <v>2910</v>
      </c>
      <c r="D1570" s="18" t="s">
        <v>2911</v>
      </c>
      <c r="E1570" s="18" t="s">
        <v>2966</v>
      </c>
      <c r="F1570" s="18" t="s">
        <v>273</v>
      </c>
      <c r="G1570" s="18">
        <v>345</v>
      </c>
      <c r="H1570" s="18">
        <v>0</v>
      </c>
      <c r="I1570" s="18">
        <v>239.32000732421875</v>
      </c>
      <c r="J1570" s="18">
        <v>83.919998168945313</v>
      </c>
      <c r="K1570" s="18">
        <v>239.32000732421875</v>
      </c>
      <c r="L1570" s="18">
        <v>0</v>
      </c>
      <c r="M1570" s="7">
        <v>0</v>
      </c>
      <c r="N1570" s="7">
        <v>-345</v>
      </c>
      <c r="O1570" s="7">
        <v>-105.68000030517578</v>
      </c>
      <c r="P1570" s="7" t="s">
        <v>254</v>
      </c>
      <c r="Q1570" s="7" t="s">
        <v>1139</v>
      </c>
      <c r="R1570" s="7">
        <v>9.3000001907348633</v>
      </c>
      <c r="S1570" s="7">
        <v>41</v>
      </c>
      <c r="T1570" s="7">
        <v>155.39999389648437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190</v>
      </c>
      <c r="C1571" s="18" t="s">
        <v>2914</v>
      </c>
      <c r="D1571" s="18" t="s">
        <v>2915</v>
      </c>
      <c r="E1571" s="18" t="s">
        <v>2967</v>
      </c>
      <c r="F1571" s="18" t="s">
        <v>273</v>
      </c>
      <c r="G1571" s="18">
        <v>804</v>
      </c>
      <c r="H1571" s="18">
        <v>0</v>
      </c>
      <c r="I1571" s="18">
        <v>536.47998046875</v>
      </c>
      <c r="J1571" s="18">
        <v>184.08000183105469</v>
      </c>
      <c r="K1571" s="18">
        <v>536.47998046875</v>
      </c>
      <c r="L1571" s="18">
        <v>0</v>
      </c>
      <c r="M1571" s="7">
        <v>27</v>
      </c>
      <c r="N1571" s="7">
        <v>-804</v>
      </c>
      <c r="O1571" s="7">
        <v>-240.52000427246094</v>
      </c>
      <c r="P1571" s="7" t="s">
        <v>254</v>
      </c>
      <c r="Q1571" s="7" t="s">
        <v>2968</v>
      </c>
      <c r="R1571" s="7">
        <v>24.200000762939453</v>
      </c>
      <c r="S1571" s="7">
        <v>82</v>
      </c>
      <c r="T1571" s="7">
        <v>352.39999389648437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227</v>
      </c>
      <c r="C1572" s="18" t="s">
        <v>2928</v>
      </c>
      <c r="D1572" s="18" t="s">
        <v>2929</v>
      </c>
      <c r="E1572" s="18" t="s">
        <v>2969</v>
      </c>
      <c r="F1572" s="18" t="s">
        <v>273</v>
      </c>
      <c r="G1572" s="18">
        <v>450</v>
      </c>
      <c r="H1572" s="18">
        <v>0</v>
      </c>
      <c r="I1572" s="18">
        <v>234.80000305175781</v>
      </c>
      <c r="J1572" s="18">
        <v>0</v>
      </c>
      <c r="K1572" s="18">
        <v>234.80000305175781</v>
      </c>
      <c r="L1572" s="18">
        <v>0</v>
      </c>
      <c r="M1572" s="7">
        <v>27</v>
      </c>
      <c r="N1572" s="7">
        <v>-450</v>
      </c>
      <c r="O1572" s="7">
        <v>-188.19999694824219</v>
      </c>
      <c r="P1572" s="7" t="s">
        <v>254</v>
      </c>
      <c r="Q1572" s="7" t="s">
        <v>636</v>
      </c>
      <c r="R1572" s="7">
        <v>17.899999618530273</v>
      </c>
      <c r="S1572" s="7">
        <v>40</v>
      </c>
      <c r="T1572" s="7">
        <v>234.80000305175781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190</v>
      </c>
      <c r="C1573" s="18" t="s">
        <v>2914</v>
      </c>
      <c r="D1573" s="18" t="s">
        <v>2915</v>
      </c>
      <c r="E1573" s="18" t="s">
        <v>2970</v>
      </c>
      <c r="F1573" s="18" t="s">
        <v>273</v>
      </c>
      <c r="G1573" s="18">
        <v>373</v>
      </c>
      <c r="H1573" s="18">
        <v>0</v>
      </c>
      <c r="I1573" s="18">
        <v>213.91000366210937</v>
      </c>
      <c r="J1573" s="18">
        <v>30.590000152587891</v>
      </c>
      <c r="K1573" s="18">
        <v>213.91000366210937</v>
      </c>
      <c r="L1573" s="18">
        <v>0</v>
      </c>
      <c r="M1573" s="7">
        <v>54</v>
      </c>
      <c r="N1573" s="7">
        <v>-373</v>
      </c>
      <c r="O1573" s="7">
        <v>-105.08999633789062</v>
      </c>
      <c r="P1573" s="7" t="s">
        <v>251</v>
      </c>
      <c r="Q1573" s="7" t="s">
        <v>2971</v>
      </c>
      <c r="R1573" s="7">
        <v>16.100000381469727</v>
      </c>
      <c r="S1573" s="7">
        <v>35</v>
      </c>
      <c r="T1573" s="7">
        <v>183.32000732421875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190</v>
      </c>
      <c r="C1574" s="18" t="s">
        <v>2914</v>
      </c>
      <c r="D1574" s="18" t="s">
        <v>2915</v>
      </c>
      <c r="E1574" s="18" t="s">
        <v>2972</v>
      </c>
      <c r="F1574" s="18" t="s">
        <v>273</v>
      </c>
      <c r="G1574" s="18">
        <v>274</v>
      </c>
      <c r="H1574" s="18">
        <v>0</v>
      </c>
      <c r="I1574" s="18">
        <v>151.08000183105469</v>
      </c>
      <c r="J1574" s="18">
        <v>0</v>
      </c>
      <c r="K1574" s="18">
        <v>151.08000183105469</v>
      </c>
      <c r="L1574" s="18">
        <v>0</v>
      </c>
      <c r="M1574" s="7">
        <v>0</v>
      </c>
      <c r="N1574" s="7">
        <v>-274</v>
      </c>
      <c r="O1574" s="7">
        <v>-122.91999816894531</v>
      </c>
      <c r="P1574" s="7" t="s">
        <v>251</v>
      </c>
      <c r="Q1574" s="7" t="s">
        <v>1160</v>
      </c>
      <c r="R1574" s="7">
        <v>12.199999809265137</v>
      </c>
      <c r="S1574" s="7">
        <v>33</v>
      </c>
      <c r="T1574" s="7">
        <v>151.08000183105469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227</v>
      </c>
      <c r="C1575" s="18" t="s">
        <v>2928</v>
      </c>
      <c r="D1575" s="18" t="s">
        <v>2929</v>
      </c>
      <c r="E1575" s="18" t="s">
        <v>2973</v>
      </c>
      <c r="F1575" s="18" t="s">
        <v>273</v>
      </c>
      <c r="G1575" s="18">
        <v>476</v>
      </c>
      <c r="H1575" s="18">
        <v>0</v>
      </c>
      <c r="I1575" s="18">
        <v>353.55999755859375</v>
      </c>
      <c r="J1575" s="18">
        <v>147.16000366210937</v>
      </c>
      <c r="K1575" s="18">
        <v>353.55999755859375</v>
      </c>
      <c r="L1575" s="18">
        <v>0</v>
      </c>
      <c r="M1575" s="7">
        <v>0</v>
      </c>
      <c r="N1575" s="7">
        <v>-476</v>
      </c>
      <c r="O1575" s="7">
        <v>-122.44000244140625</v>
      </c>
      <c r="P1575" s="7" t="s">
        <v>298</v>
      </c>
      <c r="Q1575" s="7" t="s">
        <v>1582</v>
      </c>
      <c r="R1575" s="7">
        <v>15</v>
      </c>
      <c r="S1575" s="7">
        <v>51</v>
      </c>
      <c r="T1575" s="7">
        <v>206.39999389648437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227</v>
      </c>
      <c r="C1576" s="18" t="s">
        <v>2928</v>
      </c>
      <c r="D1576" s="18" t="s">
        <v>2929</v>
      </c>
      <c r="E1576" s="18" t="s">
        <v>2974</v>
      </c>
      <c r="F1576" s="18" t="s">
        <v>273</v>
      </c>
      <c r="G1576" s="18">
        <v>151</v>
      </c>
      <c r="H1576" s="18">
        <v>151</v>
      </c>
      <c r="I1576" s="18">
        <v>110.86000061035156</v>
      </c>
      <c r="J1576" s="18">
        <v>21.819999694824219</v>
      </c>
      <c r="K1576" s="18">
        <v>110.86000061035156</v>
      </c>
      <c r="L1576" s="18">
        <v>-3.9999999105930328E-2</v>
      </c>
      <c r="M1576" s="7">
        <v>0</v>
      </c>
      <c r="N1576" s="7">
        <v>0</v>
      </c>
      <c r="O1576" s="7">
        <v>110.81999969482422</v>
      </c>
      <c r="P1576" s="7" t="s">
        <v>298</v>
      </c>
      <c r="Q1576" s="7" t="s">
        <v>2761</v>
      </c>
      <c r="R1576" s="7">
        <v>3.9000000953674316</v>
      </c>
      <c r="S1576" s="7">
        <v>14</v>
      </c>
      <c r="T1576" s="7">
        <v>89.040000915527344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190</v>
      </c>
      <c r="C1577" s="18" t="s">
        <v>2914</v>
      </c>
      <c r="D1577" s="18" t="s">
        <v>2915</v>
      </c>
      <c r="E1577" s="18" t="s">
        <v>2975</v>
      </c>
      <c r="F1577" s="18" t="s">
        <v>273</v>
      </c>
      <c r="G1577" s="18">
        <v>260</v>
      </c>
      <c r="H1577" s="18">
        <v>260</v>
      </c>
      <c r="I1577" s="18">
        <v>194.30000305175781</v>
      </c>
      <c r="J1577" s="18">
        <v>1.1799999475479126</v>
      </c>
      <c r="K1577" s="18">
        <v>194.30000305175781</v>
      </c>
      <c r="L1577" s="18">
        <v>0</v>
      </c>
      <c r="M1577" s="7">
        <v>0</v>
      </c>
      <c r="N1577" s="7">
        <v>0</v>
      </c>
      <c r="O1577" s="7">
        <v>194.30000305175781</v>
      </c>
      <c r="P1577" s="7" t="s">
        <v>298</v>
      </c>
      <c r="Q1577" s="7" t="s">
        <v>2087</v>
      </c>
      <c r="R1577" s="7">
        <v>14.399999618530273</v>
      </c>
      <c r="S1577" s="7">
        <v>41</v>
      </c>
      <c r="T1577" s="7">
        <v>193.1199951171875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227</v>
      </c>
      <c r="C1578" s="18" t="s">
        <v>2928</v>
      </c>
      <c r="D1578" s="18" t="s">
        <v>2929</v>
      </c>
      <c r="E1578" s="18" t="s">
        <v>2976</v>
      </c>
      <c r="F1578" s="18" t="s">
        <v>273</v>
      </c>
      <c r="G1578" s="18">
        <v>112</v>
      </c>
      <c r="H1578" s="18">
        <v>0</v>
      </c>
      <c r="I1578" s="18">
        <v>83.129997253417969</v>
      </c>
      <c r="J1578" s="18">
        <v>0.12999999523162842</v>
      </c>
      <c r="K1578" s="18">
        <v>83.129997253417969</v>
      </c>
      <c r="L1578" s="18">
        <v>0</v>
      </c>
      <c r="M1578" s="7">
        <v>0</v>
      </c>
      <c r="N1578" s="7">
        <v>-112</v>
      </c>
      <c r="O1578" s="7">
        <v>-28.870000839233398</v>
      </c>
      <c r="P1578" s="7" t="s">
        <v>298</v>
      </c>
      <c r="Q1578" s="7" t="s">
        <v>2977</v>
      </c>
      <c r="R1578" s="7">
        <v>4</v>
      </c>
      <c r="S1578" s="7">
        <v>11</v>
      </c>
      <c r="T1578" s="7">
        <v>83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190</v>
      </c>
      <c r="C1579" s="18" t="s">
        <v>2914</v>
      </c>
      <c r="D1579" s="18" t="s">
        <v>2915</v>
      </c>
      <c r="E1579" s="18" t="s">
        <v>2978</v>
      </c>
      <c r="F1579" s="18" t="s">
        <v>273</v>
      </c>
      <c r="G1579" s="18">
        <v>218</v>
      </c>
      <c r="H1579" s="18">
        <v>0</v>
      </c>
      <c r="I1579" s="18">
        <v>160.86000061035156</v>
      </c>
      <c r="J1579" s="18">
        <v>14.619999885559082</v>
      </c>
      <c r="K1579" s="18">
        <v>160.86000061035156</v>
      </c>
      <c r="L1579" s="18">
        <v>0</v>
      </c>
      <c r="M1579" s="7">
        <v>0</v>
      </c>
      <c r="N1579" s="7">
        <v>-218</v>
      </c>
      <c r="O1579" s="7">
        <v>-57.139999389648438</v>
      </c>
      <c r="P1579" s="7" t="s">
        <v>411</v>
      </c>
      <c r="Q1579" s="7" t="s">
        <v>595</v>
      </c>
      <c r="R1579" s="7">
        <v>11.600000381469727</v>
      </c>
      <c r="S1579" s="7">
        <v>44</v>
      </c>
      <c r="T1579" s="7">
        <v>146.24000549316406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190</v>
      </c>
      <c r="C1580" s="18" t="s">
        <v>2914</v>
      </c>
      <c r="D1580" s="18" t="s">
        <v>2915</v>
      </c>
      <c r="E1580" s="18" t="s">
        <v>2979</v>
      </c>
      <c r="F1580" s="18" t="s">
        <v>273</v>
      </c>
      <c r="G1580" s="18">
        <v>524</v>
      </c>
      <c r="H1580" s="18">
        <v>0</v>
      </c>
      <c r="I1580" s="18">
        <v>353.23001098632812</v>
      </c>
      <c r="J1580" s="18">
        <v>34.430000305175781</v>
      </c>
      <c r="K1580" s="18">
        <v>353.23001098632812</v>
      </c>
      <c r="L1580" s="18">
        <v>0</v>
      </c>
      <c r="M1580" s="7">
        <v>0</v>
      </c>
      <c r="N1580" s="7">
        <v>-524</v>
      </c>
      <c r="O1580" s="7">
        <v>-170.77000427246094</v>
      </c>
      <c r="P1580" s="7" t="s">
        <v>254</v>
      </c>
      <c r="Q1580" s="7" t="s">
        <v>505</v>
      </c>
      <c r="R1580" s="7">
        <v>23.399999618530273</v>
      </c>
      <c r="S1580" s="7">
        <v>58</v>
      </c>
      <c r="T1580" s="7">
        <v>318.79998779296875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190</v>
      </c>
      <c r="C1581" s="18" t="s">
        <v>2914</v>
      </c>
      <c r="D1581" s="18" t="s">
        <v>2915</v>
      </c>
      <c r="E1581" s="18" t="s">
        <v>2980</v>
      </c>
      <c r="F1581" s="18" t="s">
        <v>273</v>
      </c>
      <c r="G1581" s="18">
        <v>145</v>
      </c>
      <c r="H1581" s="18">
        <v>0</v>
      </c>
      <c r="I1581" s="18">
        <v>107.68000030517578</v>
      </c>
      <c r="J1581" s="18">
        <v>0</v>
      </c>
      <c r="K1581" s="18">
        <v>107.68000030517578</v>
      </c>
      <c r="L1581" s="18">
        <v>0</v>
      </c>
      <c r="M1581" s="7">
        <v>0</v>
      </c>
      <c r="N1581" s="7">
        <v>-145</v>
      </c>
      <c r="O1581" s="7">
        <v>-37.319999694824219</v>
      </c>
      <c r="P1581" s="7" t="s">
        <v>251</v>
      </c>
      <c r="Q1581" s="7" t="s">
        <v>1441</v>
      </c>
      <c r="R1581" s="7">
        <v>8.6999998092651367</v>
      </c>
      <c r="S1581" s="7">
        <v>12</v>
      </c>
      <c r="T1581" s="7">
        <v>107.68000030517578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190</v>
      </c>
      <c r="C1582" s="18" t="s">
        <v>2914</v>
      </c>
      <c r="D1582" s="18" t="s">
        <v>2915</v>
      </c>
      <c r="E1582" s="18" t="s">
        <v>2981</v>
      </c>
      <c r="F1582" s="18" t="s">
        <v>273</v>
      </c>
      <c r="G1582" s="18">
        <v>348</v>
      </c>
      <c r="H1582" s="18">
        <v>0</v>
      </c>
      <c r="I1582" s="18">
        <v>236.21000671386719</v>
      </c>
      <c r="J1582" s="18">
        <v>83.769996643066406</v>
      </c>
      <c r="K1582" s="18">
        <v>236.21000671386719</v>
      </c>
      <c r="L1582" s="18">
        <v>0</v>
      </c>
      <c r="M1582" s="7">
        <v>27</v>
      </c>
      <c r="N1582" s="7">
        <v>-348</v>
      </c>
      <c r="O1582" s="7">
        <v>-84.790000915527344</v>
      </c>
      <c r="P1582" s="7" t="s">
        <v>411</v>
      </c>
      <c r="Q1582" s="7" t="s">
        <v>315</v>
      </c>
      <c r="R1582" s="7">
        <v>14.600000381469727</v>
      </c>
      <c r="S1582" s="7">
        <v>31</v>
      </c>
      <c r="T1582" s="7">
        <v>152.44000244140625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227</v>
      </c>
      <c r="C1583" s="18" t="s">
        <v>2928</v>
      </c>
      <c r="D1583" s="18" t="s">
        <v>2929</v>
      </c>
      <c r="E1583" s="18" t="s">
        <v>2982</v>
      </c>
      <c r="F1583" s="18" t="s">
        <v>273</v>
      </c>
      <c r="G1583" s="18">
        <v>354</v>
      </c>
      <c r="H1583" s="18">
        <v>0</v>
      </c>
      <c r="I1583" s="18">
        <v>207.83000183105469</v>
      </c>
      <c r="J1583" s="18">
        <v>41.830001831054688</v>
      </c>
      <c r="K1583" s="18">
        <v>207.83000183105469</v>
      </c>
      <c r="L1583" s="18">
        <v>0</v>
      </c>
      <c r="M1583" s="7">
        <v>0</v>
      </c>
      <c r="N1583" s="7">
        <v>-354</v>
      </c>
      <c r="O1583" s="7">
        <v>-146.16999816894531</v>
      </c>
      <c r="P1583" s="7" t="s">
        <v>254</v>
      </c>
      <c r="Q1583" s="7" t="s">
        <v>680</v>
      </c>
      <c r="R1583" s="7">
        <v>11.5</v>
      </c>
      <c r="S1583" s="7">
        <v>34</v>
      </c>
      <c r="T1583" s="7">
        <v>166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193</v>
      </c>
      <c r="C1584" s="18" t="s">
        <v>2910</v>
      </c>
      <c r="D1584" s="18" t="s">
        <v>2911</v>
      </c>
      <c r="E1584" s="18" t="s">
        <v>2983</v>
      </c>
      <c r="F1584" s="18" t="s">
        <v>273</v>
      </c>
      <c r="G1584" s="18">
        <v>2805</v>
      </c>
      <c r="H1584" s="18">
        <v>0</v>
      </c>
      <c r="I1584" s="18">
        <v>1820.3199462890625</v>
      </c>
      <c r="J1584" s="18">
        <v>0</v>
      </c>
      <c r="K1584" s="18">
        <v>1820.3199462890625</v>
      </c>
      <c r="L1584" s="18">
        <v>0</v>
      </c>
      <c r="M1584" s="7">
        <v>70</v>
      </c>
      <c r="N1584" s="7">
        <v>-2805</v>
      </c>
      <c r="O1584" s="7">
        <v>-914.67999267578125</v>
      </c>
      <c r="P1584" s="7" t="s">
        <v>254</v>
      </c>
      <c r="Q1584" s="7" t="s">
        <v>2871</v>
      </c>
      <c r="R1584" s="7">
        <v>129.10000610351562</v>
      </c>
      <c r="S1584" s="7">
        <v>381</v>
      </c>
      <c r="T1584" s="7">
        <v>1820.3199462890625</v>
      </c>
      <c r="U1584" s="7"/>
      <c r="V1584" s="7"/>
      <c r="W1584" s="18">
        <v>1</v>
      </c>
      <c r="X1584" t="s">
        <v>268</v>
      </c>
    </row>
    <row r="1585" spans="1:23" ht="15" customHeight="1">
      <c r="A1585" s="18" t="s">
        <v>75</v>
      </c>
      <c r="B1585" s="18" t="s">
        <v>190</v>
      </c>
      <c r="C1585" s="18" t="s">
        <v>2914</v>
      </c>
      <c r="D1585" s="18" t="s">
        <v>2915</v>
      </c>
      <c r="E1585" s="18" t="s">
        <v>2984</v>
      </c>
      <c r="F1585" s="18" t="s">
        <v>273</v>
      </c>
      <c r="G1585" s="18">
        <v>217</v>
      </c>
      <c r="H1585" s="18">
        <v>0</v>
      </c>
      <c r="I1585" s="18">
        <v>118.76999664306641</v>
      </c>
      <c r="J1585" s="18">
        <v>14.689999580383301</v>
      </c>
      <c r="K1585" s="18">
        <v>118.76999664306641</v>
      </c>
      <c r="L1585" s="18">
        <v>0</v>
      </c>
      <c r="M1585" s="7">
        <v>27</v>
      </c>
      <c r="N1585" s="7">
        <v>-217</v>
      </c>
      <c r="O1585" s="7">
        <v>-71.230003356933594</v>
      </c>
      <c r="P1585" s="7" t="s">
        <v>251</v>
      </c>
      <c r="Q1585" s="7" t="s">
        <v>523</v>
      </c>
      <c r="R1585" s="7">
        <v>7.1999998092651367</v>
      </c>
      <c r="S1585" s="7">
        <v>18</v>
      </c>
      <c r="T1585" s="7">
        <v>104.08000183105469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193</v>
      </c>
      <c r="C1586" s="18" t="s">
        <v>2910</v>
      </c>
      <c r="D1586" s="18" t="s">
        <v>2911</v>
      </c>
      <c r="E1586" s="18" t="s">
        <v>2985</v>
      </c>
      <c r="F1586" s="18" t="s">
        <v>273</v>
      </c>
      <c r="G1586" s="18">
        <v>499</v>
      </c>
      <c r="H1586" s="18">
        <v>0</v>
      </c>
      <c r="I1586" s="18">
        <v>244</v>
      </c>
      <c r="J1586" s="18">
        <v>0</v>
      </c>
      <c r="K1586" s="18">
        <v>244</v>
      </c>
      <c r="L1586" s="18">
        <v>0</v>
      </c>
      <c r="M1586" s="7">
        <v>0</v>
      </c>
      <c r="N1586" s="7">
        <v>-499</v>
      </c>
      <c r="O1586" s="7">
        <v>-255</v>
      </c>
      <c r="P1586" s="7" t="s">
        <v>298</v>
      </c>
      <c r="Q1586" s="7" t="s">
        <v>768</v>
      </c>
      <c r="R1586" s="7">
        <v>18</v>
      </c>
      <c r="S1586" s="7">
        <v>48</v>
      </c>
      <c r="T1586" s="7">
        <v>244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190</v>
      </c>
      <c r="C1587" s="18" t="s">
        <v>2914</v>
      </c>
      <c r="D1587" s="18" t="s">
        <v>2915</v>
      </c>
      <c r="E1587" s="18" t="s">
        <v>2986</v>
      </c>
      <c r="F1587" s="18" t="s">
        <v>273</v>
      </c>
      <c r="G1587" s="18">
        <v>519</v>
      </c>
      <c r="H1587" s="18">
        <v>519</v>
      </c>
      <c r="I1587" s="18">
        <v>281.20001220703125</v>
      </c>
      <c r="J1587" s="18">
        <v>0</v>
      </c>
      <c r="K1587" s="18">
        <v>281.20001220703125</v>
      </c>
      <c r="L1587" s="18">
        <v>0</v>
      </c>
      <c r="M1587" s="7">
        <v>27</v>
      </c>
      <c r="N1587" s="7">
        <v>0</v>
      </c>
      <c r="O1587" s="7">
        <v>308.20001220703125</v>
      </c>
      <c r="P1587" s="7" t="s">
        <v>254</v>
      </c>
      <c r="Q1587" s="7" t="s">
        <v>2529</v>
      </c>
      <c r="R1587" s="7">
        <v>21.100000381469727</v>
      </c>
      <c r="S1587" s="7">
        <v>48</v>
      </c>
      <c r="T1587" s="7">
        <v>281.20001220703125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193</v>
      </c>
      <c r="C1588" s="18" t="s">
        <v>2910</v>
      </c>
      <c r="D1588" s="18" t="s">
        <v>2911</v>
      </c>
      <c r="E1588" s="18" t="s">
        <v>2987</v>
      </c>
      <c r="F1588" s="18" t="s">
        <v>273</v>
      </c>
      <c r="G1588" s="18">
        <v>316</v>
      </c>
      <c r="H1588" s="18">
        <v>0</v>
      </c>
      <c r="I1588" s="18">
        <v>194.16000366210937</v>
      </c>
      <c r="J1588" s="18">
        <v>4.119999885559082</v>
      </c>
      <c r="K1588" s="18">
        <v>194.16000366210937</v>
      </c>
      <c r="L1588" s="18">
        <v>-0.5899999737739563</v>
      </c>
      <c r="M1588" s="7">
        <v>0</v>
      </c>
      <c r="N1588" s="7">
        <v>-316</v>
      </c>
      <c r="O1588" s="7">
        <v>-122.43000030517578</v>
      </c>
      <c r="P1588" s="7" t="s">
        <v>254</v>
      </c>
      <c r="Q1588" s="7" t="s">
        <v>1232</v>
      </c>
      <c r="R1588" s="7">
        <v>9.1999998092651367</v>
      </c>
      <c r="S1588" s="7">
        <v>21</v>
      </c>
      <c r="T1588" s="7">
        <v>190.03999328613281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227</v>
      </c>
      <c r="C1589" s="18" t="s">
        <v>2928</v>
      </c>
      <c r="D1589" s="18" t="s">
        <v>2929</v>
      </c>
      <c r="E1589" s="18" t="s">
        <v>2988</v>
      </c>
      <c r="F1589" s="18" t="s">
        <v>273</v>
      </c>
      <c r="G1589" s="18">
        <v>700</v>
      </c>
      <c r="H1589" s="18">
        <v>0</v>
      </c>
      <c r="I1589" s="18">
        <v>489.72000122070312</v>
      </c>
      <c r="J1589" s="18">
        <v>206.52000427246094</v>
      </c>
      <c r="K1589" s="18">
        <v>489.72000122070312</v>
      </c>
      <c r="L1589" s="18">
        <v>0</v>
      </c>
      <c r="M1589" s="7">
        <v>0</v>
      </c>
      <c r="N1589" s="7">
        <v>-700</v>
      </c>
      <c r="O1589" s="7">
        <v>-210.27999877929687</v>
      </c>
      <c r="P1589" s="7" t="s">
        <v>254</v>
      </c>
      <c r="Q1589" s="7" t="s">
        <v>1639</v>
      </c>
      <c r="R1589" s="7">
        <v>22</v>
      </c>
      <c r="S1589" s="7">
        <v>42</v>
      </c>
      <c r="T1589" s="7">
        <v>283.20001220703125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190</v>
      </c>
      <c r="C1590" s="18" t="s">
        <v>2914</v>
      </c>
      <c r="D1590" s="18" t="s">
        <v>2915</v>
      </c>
      <c r="E1590" s="18" t="s">
        <v>2989</v>
      </c>
      <c r="F1590" s="18" t="s">
        <v>273</v>
      </c>
      <c r="G1590" s="18">
        <v>176</v>
      </c>
      <c r="H1590" s="18">
        <v>0</v>
      </c>
      <c r="I1590" s="18">
        <v>118.19999694824219</v>
      </c>
      <c r="J1590" s="18">
        <v>0</v>
      </c>
      <c r="K1590" s="18">
        <v>118.19999694824219</v>
      </c>
      <c r="L1590" s="18">
        <v>0</v>
      </c>
      <c r="M1590" s="7">
        <v>0</v>
      </c>
      <c r="N1590" s="7">
        <v>-176</v>
      </c>
      <c r="O1590" s="7">
        <v>-57.799999237060547</v>
      </c>
      <c r="P1590" s="7" t="s">
        <v>254</v>
      </c>
      <c r="Q1590" s="7" t="s">
        <v>879</v>
      </c>
      <c r="R1590" s="7">
        <v>7.4000000953674316</v>
      </c>
      <c r="S1590" s="7">
        <v>19</v>
      </c>
      <c r="T1590" s="7">
        <v>118.19999694824219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193</v>
      </c>
      <c r="C1591" s="18" t="s">
        <v>2910</v>
      </c>
      <c r="D1591" s="18" t="s">
        <v>2911</v>
      </c>
      <c r="E1591" s="18" t="s">
        <v>2990</v>
      </c>
      <c r="F1591" s="18" t="s">
        <v>273</v>
      </c>
      <c r="G1591" s="18">
        <v>140</v>
      </c>
      <c r="H1591" s="18">
        <v>0</v>
      </c>
      <c r="I1591" s="18">
        <v>92.199996948242187</v>
      </c>
      <c r="J1591" s="18">
        <v>0</v>
      </c>
      <c r="K1591" s="18">
        <v>92.199996948242187</v>
      </c>
      <c r="L1591" s="18">
        <v>0</v>
      </c>
      <c r="M1591" s="7">
        <v>0</v>
      </c>
      <c r="N1591" s="7">
        <v>-140</v>
      </c>
      <c r="O1591" s="7">
        <v>-47.799999237060547</v>
      </c>
      <c r="P1591" s="7" t="s">
        <v>254</v>
      </c>
      <c r="Q1591" s="7" t="s">
        <v>2991</v>
      </c>
      <c r="R1591" s="7">
        <v>4.4000000953674316</v>
      </c>
      <c r="S1591" s="7">
        <v>17</v>
      </c>
      <c r="T1591" s="7">
        <v>92.199996948242187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227</v>
      </c>
      <c r="C1592" s="18" t="s">
        <v>2928</v>
      </c>
      <c r="D1592" s="18" t="s">
        <v>2929</v>
      </c>
      <c r="E1592" s="18" t="s">
        <v>2992</v>
      </c>
      <c r="F1592" s="18" t="s">
        <v>273</v>
      </c>
      <c r="G1592" s="18">
        <v>247</v>
      </c>
      <c r="H1592" s="18">
        <v>247</v>
      </c>
      <c r="I1592" s="18">
        <v>169.91999816894531</v>
      </c>
      <c r="J1592" s="18">
        <v>47.319999694824219</v>
      </c>
      <c r="K1592" s="18">
        <v>169.91999816894531</v>
      </c>
      <c r="L1592" s="18">
        <v>0</v>
      </c>
      <c r="M1592" s="7">
        <v>0</v>
      </c>
      <c r="N1592" s="7">
        <v>0</v>
      </c>
      <c r="O1592" s="7">
        <v>169.91999816894531</v>
      </c>
      <c r="P1592" s="7" t="s">
        <v>254</v>
      </c>
      <c r="Q1592" s="7" t="s">
        <v>2993</v>
      </c>
      <c r="R1592" s="7">
        <v>8.1999998092651367</v>
      </c>
      <c r="S1592" s="7">
        <v>17</v>
      </c>
      <c r="T1592" s="7">
        <v>122.59999847412109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193</v>
      </c>
      <c r="C1593" s="18" t="s">
        <v>2910</v>
      </c>
      <c r="D1593" s="18" t="s">
        <v>2911</v>
      </c>
      <c r="E1593" s="18" t="s">
        <v>2994</v>
      </c>
      <c r="F1593" s="18" t="s">
        <v>273</v>
      </c>
      <c r="G1593" s="18">
        <v>385</v>
      </c>
      <c r="H1593" s="18">
        <v>0</v>
      </c>
      <c r="I1593" s="18">
        <v>284.79998779296875</v>
      </c>
      <c r="J1593" s="18">
        <v>0</v>
      </c>
      <c r="K1593" s="18">
        <v>284.79998779296875</v>
      </c>
      <c r="L1593" s="18">
        <v>0</v>
      </c>
      <c r="M1593" s="7">
        <v>0</v>
      </c>
      <c r="N1593" s="7">
        <v>-385</v>
      </c>
      <c r="O1593" s="7">
        <v>-100.19999694824219</v>
      </c>
      <c r="P1593" s="7" t="s">
        <v>254</v>
      </c>
      <c r="Q1593" s="7" t="s">
        <v>2995</v>
      </c>
      <c r="R1593" s="7">
        <v>22.200000762939453</v>
      </c>
      <c r="S1593" s="7">
        <v>41</v>
      </c>
      <c r="T1593" s="7">
        <v>284.79998779296875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227</v>
      </c>
      <c r="C1594" s="18" t="s">
        <v>2928</v>
      </c>
      <c r="D1594" s="18" t="s">
        <v>2929</v>
      </c>
      <c r="E1594" s="18" t="s">
        <v>2996</v>
      </c>
      <c r="F1594" s="18" t="s">
        <v>273</v>
      </c>
      <c r="G1594" s="18">
        <v>116</v>
      </c>
      <c r="H1594" s="18">
        <v>0</v>
      </c>
      <c r="I1594" s="18">
        <v>78</v>
      </c>
      <c r="J1594" s="18">
        <v>0</v>
      </c>
      <c r="K1594" s="18">
        <v>78</v>
      </c>
      <c r="L1594" s="18">
        <v>0</v>
      </c>
      <c r="M1594" s="7">
        <v>0</v>
      </c>
      <c r="N1594" s="7">
        <v>-116</v>
      </c>
      <c r="O1594" s="7">
        <v>-38</v>
      </c>
      <c r="P1594" s="7" t="s">
        <v>254</v>
      </c>
      <c r="Q1594" s="7" t="s">
        <v>886</v>
      </c>
      <c r="R1594" s="7">
        <v>3.5</v>
      </c>
      <c r="S1594" s="7">
        <v>10</v>
      </c>
      <c r="T1594" s="7">
        <v>78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227</v>
      </c>
      <c r="C1595" s="18" t="s">
        <v>2928</v>
      </c>
      <c r="D1595" s="18" t="s">
        <v>2929</v>
      </c>
      <c r="E1595" s="18" t="s">
        <v>2997</v>
      </c>
      <c r="F1595" s="18" t="s">
        <v>273</v>
      </c>
      <c r="G1595" s="18">
        <v>125</v>
      </c>
      <c r="H1595" s="18">
        <v>0</v>
      </c>
      <c r="I1595" s="18">
        <v>83.709999084472656</v>
      </c>
      <c r="J1595" s="18">
        <v>0.10999999940395355</v>
      </c>
      <c r="K1595" s="18">
        <v>83.709999084472656</v>
      </c>
      <c r="L1595" s="18">
        <v>0</v>
      </c>
      <c r="M1595" s="7">
        <v>0</v>
      </c>
      <c r="N1595" s="7">
        <v>-125</v>
      </c>
      <c r="O1595" s="7">
        <v>-41.290000915527344</v>
      </c>
      <c r="P1595" s="7" t="s">
        <v>254</v>
      </c>
      <c r="Q1595" s="7" t="s">
        <v>557</v>
      </c>
      <c r="R1595" s="7">
        <v>4.1999998092651367</v>
      </c>
      <c r="S1595" s="7">
        <v>10</v>
      </c>
      <c r="T1595" s="7">
        <v>83.599998474121094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193</v>
      </c>
      <c r="C1596" s="18" t="s">
        <v>2910</v>
      </c>
      <c r="D1596" s="18" t="s">
        <v>2911</v>
      </c>
      <c r="E1596" s="18" t="s">
        <v>2998</v>
      </c>
      <c r="F1596" s="18" t="s">
        <v>273</v>
      </c>
      <c r="G1596" s="18">
        <v>135</v>
      </c>
      <c r="H1596" s="18">
        <v>0</v>
      </c>
      <c r="I1596" s="18">
        <v>90.199996948242188</v>
      </c>
      <c r="J1596" s="18">
        <v>0</v>
      </c>
      <c r="K1596" s="18">
        <v>90.199996948242188</v>
      </c>
      <c r="L1596" s="18">
        <v>0</v>
      </c>
      <c r="M1596" s="7">
        <v>0</v>
      </c>
      <c r="N1596" s="7">
        <v>-135</v>
      </c>
      <c r="O1596" s="7">
        <v>-44.799999237060547</v>
      </c>
      <c r="P1596" s="7" t="s">
        <v>254</v>
      </c>
      <c r="Q1596" s="7" t="s">
        <v>406</v>
      </c>
      <c r="R1596" s="7">
        <v>4.9000000953674316</v>
      </c>
      <c r="S1596" s="7">
        <v>11</v>
      </c>
      <c r="T1596" s="7">
        <v>90.199996948242188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227</v>
      </c>
      <c r="C1597" s="18" t="s">
        <v>2928</v>
      </c>
      <c r="D1597" s="18" t="s">
        <v>2929</v>
      </c>
      <c r="E1597" s="18" t="s">
        <v>2999</v>
      </c>
      <c r="F1597" s="18" t="s">
        <v>273</v>
      </c>
      <c r="G1597" s="18">
        <v>764</v>
      </c>
      <c r="H1597" s="18">
        <v>0</v>
      </c>
      <c r="I1597" s="18">
        <v>518.95001220703125</v>
      </c>
      <c r="J1597" s="18">
        <v>72.949996948242187</v>
      </c>
      <c r="K1597" s="18">
        <v>518.95001220703125</v>
      </c>
      <c r="L1597" s="18">
        <v>0</v>
      </c>
      <c r="M1597" s="7">
        <v>0</v>
      </c>
      <c r="N1597" s="7">
        <v>-764</v>
      </c>
      <c r="O1597" s="7">
        <v>-245.05000305175781</v>
      </c>
      <c r="P1597" s="7" t="s">
        <v>254</v>
      </c>
      <c r="Q1597" s="7" t="s">
        <v>699</v>
      </c>
      <c r="R1597" s="7">
        <v>34</v>
      </c>
      <c r="S1597" s="7">
        <v>58</v>
      </c>
      <c r="T1597" s="7">
        <v>446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3000</v>
      </c>
      <c r="C1598" s="18" t="s">
        <v>3001</v>
      </c>
      <c r="D1598" s="18" t="s">
        <v>3002</v>
      </c>
      <c r="E1598" s="18" t="s">
        <v>3003</v>
      </c>
      <c r="F1598" s="18" t="s">
        <v>250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251</v>
      </c>
      <c r="Q1598" s="7" t="s">
        <v>3004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3000</v>
      </c>
      <c r="C1599" s="18" t="s">
        <v>3001</v>
      </c>
      <c r="D1599" s="18" t="s">
        <v>3002</v>
      </c>
      <c r="E1599" s="18" t="s">
        <v>3005</v>
      </c>
      <c r="F1599" s="18" t="s">
        <v>250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251</v>
      </c>
      <c r="Q1599" s="7" t="s">
        <v>955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3000</v>
      </c>
      <c r="C1600" s="18" t="s">
        <v>3001</v>
      </c>
      <c r="D1600" s="18" t="s">
        <v>3002</v>
      </c>
      <c r="E1600" s="18" t="s">
        <v>3006</v>
      </c>
      <c r="F1600" s="18" t="s">
        <v>250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251</v>
      </c>
      <c r="Q1600" s="7" t="s">
        <v>358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3000</v>
      </c>
      <c r="C1601" s="18" t="s">
        <v>3001</v>
      </c>
      <c r="D1601" s="18" t="s">
        <v>3002</v>
      </c>
      <c r="E1601" s="18" t="s">
        <v>3007</v>
      </c>
      <c r="F1601" s="18" t="s">
        <v>250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254</v>
      </c>
      <c r="Q1601" s="7" t="s">
        <v>2505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3008</v>
      </c>
      <c r="C1602" s="18" t="s">
        <v>3009</v>
      </c>
      <c r="D1602" s="18" t="s">
        <v>3010</v>
      </c>
      <c r="E1602" s="18" t="s">
        <v>3011</v>
      </c>
      <c r="F1602" s="18" t="s">
        <v>250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251</v>
      </c>
      <c r="Q1602" s="7" t="s">
        <v>495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3000</v>
      </c>
      <c r="C1603" s="18" t="s">
        <v>3001</v>
      </c>
      <c r="D1603" s="18" t="s">
        <v>3002</v>
      </c>
      <c r="E1603" s="18" t="s">
        <v>3012</v>
      </c>
      <c r="F1603" s="18" t="s">
        <v>250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254</v>
      </c>
      <c r="Q1603" s="7" t="s">
        <v>1713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3008</v>
      </c>
      <c r="C1604" s="18" t="s">
        <v>3009</v>
      </c>
      <c r="D1604" s="18" t="s">
        <v>3010</v>
      </c>
      <c r="E1604" s="18" t="s">
        <v>3013</v>
      </c>
      <c r="F1604" s="18" t="s">
        <v>250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251</v>
      </c>
      <c r="Q1604" s="7" t="s">
        <v>1198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3000</v>
      </c>
      <c r="C1605" s="18" t="s">
        <v>3001</v>
      </c>
      <c r="D1605" s="18" t="s">
        <v>3002</v>
      </c>
      <c r="E1605" s="18" t="s">
        <v>3014</v>
      </c>
      <c r="F1605" s="18" t="s">
        <v>273</v>
      </c>
      <c r="G1605" s="18">
        <v>1095</v>
      </c>
      <c r="H1605" s="18">
        <v>0</v>
      </c>
      <c r="I1605" s="18">
        <v>733.40997314453125</v>
      </c>
      <c r="J1605" s="18">
        <v>9.9999997764825821E-3</v>
      </c>
      <c r="K1605" s="18">
        <v>733.40997314453125</v>
      </c>
      <c r="L1605" s="18">
        <v>0</v>
      </c>
      <c r="M1605" s="7">
        <v>0</v>
      </c>
      <c r="N1605" s="7">
        <v>-1095</v>
      </c>
      <c r="O1605" s="7">
        <v>-361.58999633789062</v>
      </c>
      <c r="P1605" s="7" t="s">
        <v>254</v>
      </c>
      <c r="Q1605" s="7" t="s">
        <v>2073</v>
      </c>
      <c r="R1605" s="7">
        <v>52.700000762939453</v>
      </c>
      <c r="S1605" s="7">
        <v>121</v>
      </c>
      <c r="T1605" s="7">
        <v>733.4000244140625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3000</v>
      </c>
      <c r="C1606" s="18" t="s">
        <v>3001</v>
      </c>
      <c r="D1606" s="18" t="s">
        <v>3002</v>
      </c>
      <c r="E1606" s="18" t="s">
        <v>3015</v>
      </c>
      <c r="F1606" s="18" t="s">
        <v>273</v>
      </c>
      <c r="G1606" s="18">
        <v>0</v>
      </c>
      <c r="H1606" s="18">
        <v>0</v>
      </c>
      <c r="I1606" s="18">
        <v>104.19000244140625</v>
      </c>
      <c r="J1606" s="18">
        <v>0</v>
      </c>
      <c r="K1606" s="18">
        <v>104.19000244140625</v>
      </c>
      <c r="L1606" s="18">
        <v>0</v>
      </c>
      <c r="M1606" s="7">
        <v>60</v>
      </c>
      <c r="N1606" s="7">
        <v>-140</v>
      </c>
      <c r="O1606" s="7">
        <v>24.190000534057617</v>
      </c>
      <c r="P1606" s="7" t="s">
        <v>263</v>
      </c>
      <c r="Q1606" s="7" t="s">
        <v>963</v>
      </c>
      <c r="R1606" s="7">
        <v>8.1599998474121094</v>
      </c>
      <c r="S1606" s="7">
        <v>19</v>
      </c>
      <c r="T1606" s="7">
        <v>104.19000244140625</v>
      </c>
      <c r="U1606" s="7" t="s">
        <v>3016</v>
      </c>
      <c r="V1606" s="7">
        <v>1</v>
      </c>
      <c r="W1606" s="18">
        <v>1</v>
      </c>
    </row>
    <row r="1607" spans="1:23" ht="15" customHeight="1">
      <c r="A1607" s="18" t="s">
        <v>75</v>
      </c>
      <c r="B1607" s="18" t="s">
        <v>3000</v>
      </c>
      <c r="C1607" s="18" t="s">
        <v>3001</v>
      </c>
      <c r="D1607" s="18" t="s">
        <v>3002</v>
      </c>
      <c r="E1607" s="18" t="s">
        <v>3017</v>
      </c>
      <c r="F1607" s="18" t="s">
        <v>273</v>
      </c>
      <c r="G1607" s="18">
        <v>746</v>
      </c>
      <c r="H1607" s="18">
        <v>0</v>
      </c>
      <c r="I1607" s="18">
        <v>458.07000732421875</v>
      </c>
      <c r="J1607" s="18">
        <v>0</v>
      </c>
      <c r="K1607" s="18">
        <v>458.07000732421875</v>
      </c>
      <c r="L1607" s="18">
        <v>-5.000000074505806E-2</v>
      </c>
      <c r="M1607" s="7">
        <v>60</v>
      </c>
      <c r="N1607" s="7">
        <v>-746</v>
      </c>
      <c r="O1607" s="7">
        <v>-227.97999572753906</v>
      </c>
      <c r="P1607" s="7" t="s">
        <v>254</v>
      </c>
      <c r="Q1607" s="7" t="s">
        <v>462</v>
      </c>
      <c r="R1607" s="7">
        <v>33.299999237060547</v>
      </c>
      <c r="S1607" s="7">
        <v>73</v>
      </c>
      <c r="T1607" s="7">
        <v>458.07000732421875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3000</v>
      </c>
      <c r="C1608" s="18" t="s">
        <v>3001</v>
      </c>
      <c r="D1608" s="18" t="s">
        <v>3002</v>
      </c>
      <c r="E1608" s="18" t="s">
        <v>3018</v>
      </c>
      <c r="F1608" s="18" t="s">
        <v>273</v>
      </c>
      <c r="G1608" s="18">
        <v>313</v>
      </c>
      <c r="H1608" s="18">
        <v>313</v>
      </c>
      <c r="I1608" s="18">
        <v>247.52000427246094</v>
      </c>
      <c r="J1608" s="18">
        <v>28.760000228881836</v>
      </c>
      <c r="K1608" s="18">
        <v>247.52000427246094</v>
      </c>
      <c r="L1608" s="18">
        <v>0</v>
      </c>
      <c r="M1608" s="7">
        <v>27</v>
      </c>
      <c r="N1608" s="7">
        <v>0</v>
      </c>
      <c r="O1608" s="7">
        <v>274.51998901367187</v>
      </c>
      <c r="P1608" s="7" t="s">
        <v>251</v>
      </c>
      <c r="Q1608" s="7" t="s">
        <v>649</v>
      </c>
      <c r="R1608" s="7">
        <v>17.299999237060547</v>
      </c>
      <c r="S1608" s="7">
        <v>57</v>
      </c>
      <c r="T1608" s="7">
        <v>218.75999450683594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3000</v>
      </c>
      <c r="C1609" s="18" t="s">
        <v>3001</v>
      </c>
      <c r="D1609" s="18" t="s">
        <v>3002</v>
      </c>
      <c r="E1609" s="18" t="s">
        <v>3019</v>
      </c>
      <c r="F1609" s="18" t="s">
        <v>273</v>
      </c>
      <c r="G1609" s="18">
        <v>126</v>
      </c>
      <c r="H1609" s="18">
        <v>126</v>
      </c>
      <c r="I1609" s="18">
        <v>93.989997863769531</v>
      </c>
      <c r="J1609" s="18">
        <v>27.989999771118164</v>
      </c>
      <c r="K1609" s="18">
        <v>93.989997863769531</v>
      </c>
      <c r="L1609" s="18">
        <v>0</v>
      </c>
      <c r="M1609" s="7">
        <v>0</v>
      </c>
      <c r="N1609" s="7">
        <v>0</v>
      </c>
      <c r="O1609" s="7">
        <v>93.989997863769531</v>
      </c>
      <c r="P1609" s="7" t="s">
        <v>251</v>
      </c>
      <c r="Q1609" s="7" t="s">
        <v>1429</v>
      </c>
      <c r="R1609" s="7">
        <v>2.5</v>
      </c>
      <c r="S1609" s="7">
        <v>10</v>
      </c>
      <c r="T1609" s="7">
        <v>66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3000</v>
      </c>
      <c r="C1610" s="18" t="s">
        <v>3001</v>
      </c>
      <c r="D1610" s="18" t="s">
        <v>3002</v>
      </c>
      <c r="E1610" s="18" t="s">
        <v>3020</v>
      </c>
      <c r="F1610" s="18" t="s">
        <v>273</v>
      </c>
      <c r="G1610" s="18">
        <v>690</v>
      </c>
      <c r="H1610" s="18">
        <v>0</v>
      </c>
      <c r="I1610" s="18">
        <v>478.8699951171875</v>
      </c>
      <c r="J1610" s="18">
        <v>165.66999816894531</v>
      </c>
      <c r="K1610" s="18">
        <v>478.8699951171875</v>
      </c>
      <c r="L1610" s="18">
        <v>0</v>
      </c>
      <c r="M1610" s="7">
        <v>0</v>
      </c>
      <c r="N1610" s="7">
        <v>-690</v>
      </c>
      <c r="O1610" s="7">
        <v>-211.1300048828125</v>
      </c>
      <c r="P1610" s="7" t="s">
        <v>254</v>
      </c>
      <c r="Q1610" s="7" t="s">
        <v>493</v>
      </c>
      <c r="R1610" s="7">
        <v>22.100000381469727</v>
      </c>
      <c r="S1610" s="7">
        <v>68</v>
      </c>
      <c r="T1610" s="7">
        <v>313.20001220703125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3008</v>
      </c>
      <c r="C1611" s="18" t="s">
        <v>3009</v>
      </c>
      <c r="D1611" s="18" t="s">
        <v>3010</v>
      </c>
      <c r="E1611" s="18" t="s">
        <v>3021</v>
      </c>
      <c r="F1611" s="18" t="s">
        <v>273</v>
      </c>
      <c r="G1611" s="18">
        <v>80</v>
      </c>
      <c r="H1611" s="18">
        <v>0</v>
      </c>
      <c r="I1611" s="18">
        <v>59.840000152587891</v>
      </c>
      <c r="J1611" s="18">
        <v>0</v>
      </c>
      <c r="K1611" s="18">
        <v>59.840000152587891</v>
      </c>
      <c r="L1611" s="18">
        <v>0</v>
      </c>
      <c r="M1611" s="7">
        <v>0</v>
      </c>
      <c r="N1611" s="7">
        <v>-80</v>
      </c>
      <c r="O1611" s="7">
        <v>-20.159999847412109</v>
      </c>
      <c r="P1611" s="7" t="s">
        <v>411</v>
      </c>
      <c r="Q1611" s="7" t="s">
        <v>1181</v>
      </c>
      <c r="R1611" s="7">
        <v>3.0999999046325684</v>
      </c>
      <c r="S1611" s="7">
        <v>12</v>
      </c>
      <c r="T1611" s="7">
        <v>59.840000152587891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3000</v>
      </c>
      <c r="C1612" s="18" t="s">
        <v>3001</v>
      </c>
      <c r="D1612" s="18" t="s">
        <v>3002</v>
      </c>
      <c r="E1612" s="18" t="s">
        <v>3022</v>
      </c>
      <c r="F1612" s="18" t="s">
        <v>273</v>
      </c>
      <c r="G1612" s="18">
        <v>0</v>
      </c>
      <c r="H1612" s="18">
        <v>0</v>
      </c>
      <c r="I1612" s="18">
        <v>67.400001525878906</v>
      </c>
      <c r="J1612" s="18">
        <v>0</v>
      </c>
      <c r="K1612" s="18">
        <v>67.400001525878906</v>
      </c>
      <c r="L1612" s="18">
        <v>-0.30000001192092896</v>
      </c>
      <c r="M1612" s="7">
        <v>0</v>
      </c>
      <c r="N1612" s="7">
        <v>-52</v>
      </c>
      <c r="O1612" s="7">
        <v>15.100000381469727</v>
      </c>
      <c r="P1612" s="7" t="s">
        <v>263</v>
      </c>
      <c r="Q1612" s="7" t="s">
        <v>3023</v>
      </c>
      <c r="R1612" s="7">
        <v>4.320000171661377</v>
      </c>
      <c r="S1612" s="7">
        <v>11</v>
      </c>
      <c r="T1612" s="7">
        <v>67.400001525878906</v>
      </c>
      <c r="U1612" s="7" t="s">
        <v>3024</v>
      </c>
      <c r="V1612" s="7">
        <v>1</v>
      </c>
      <c r="W1612" s="18">
        <v>1</v>
      </c>
    </row>
    <row r="1613" spans="1:23" ht="15" customHeight="1">
      <c r="A1613" s="18" t="s">
        <v>75</v>
      </c>
      <c r="B1613" s="18" t="s">
        <v>3008</v>
      </c>
      <c r="C1613" s="18" t="s">
        <v>3009</v>
      </c>
      <c r="D1613" s="18" t="s">
        <v>3010</v>
      </c>
      <c r="E1613" s="18" t="s">
        <v>3025</v>
      </c>
      <c r="F1613" s="18" t="s">
        <v>273</v>
      </c>
      <c r="G1613" s="18">
        <v>149</v>
      </c>
      <c r="H1613" s="18">
        <v>0</v>
      </c>
      <c r="I1613" s="18">
        <v>109.04000091552734</v>
      </c>
      <c r="J1613" s="18">
        <v>0</v>
      </c>
      <c r="K1613" s="18">
        <v>109.04000091552734</v>
      </c>
      <c r="L1613" s="18">
        <v>0</v>
      </c>
      <c r="M1613" s="7">
        <v>0</v>
      </c>
      <c r="N1613" s="7">
        <v>-149</v>
      </c>
      <c r="O1613" s="7">
        <v>-39.959999084472656</v>
      </c>
      <c r="P1613" s="7" t="s">
        <v>411</v>
      </c>
      <c r="Q1613" s="7" t="s">
        <v>1918</v>
      </c>
      <c r="R1613" s="7">
        <v>8.6000003814697266</v>
      </c>
      <c r="S1613" s="7">
        <v>26</v>
      </c>
      <c r="T1613" s="7">
        <v>109.04000091552734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3008</v>
      </c>
      <c r="C1614" s="18" t="s">
        <v>3009</v>
      </c>
      <c r="D1614" s="18" t="s">
        <v>3010</v>
      </c>
      <c r="E1614" s="18" t="s">
        <v>3026</v>
      </c>
      <c r="F1614" s="18" t="s">
        <v>273</v>
      </c>
      <c r="G1614" s="18">
        <v>145</v>
      </c>
      <c r="H1614" s="18">
        <v>145</v>
      </c>
      <c r="I1614" s="18">
        <v>106.12000274658203</v>
      </c>
      <c r="J1614" s="18">
        <v>0</v>
      </c>
      <c r="K1614" s="18">
        <v>106.12000274658203</v>
      </c>
      <c r="L1614" s="18">
        <v>0</v>
      </c>
      <c r="M1614" s="7">
        <v>0</v>
      </c>
      <c r="N1614" s="7">
        <v>0</v>
      </c>
      <c r="O1614" s="7">
        <v>106.12000274658203</v>
      </c>
      <c r="P1614" s="7" t="s">
        <v>411</v>
      </c>
      <c r="Q1614" s="7" t="s">
        <v>762</v>
      </c>
      <c r="R1614" s="7">
        <v>8.3000001907348633</v>
      </c>
      <c r="S1614" s="7">
        <v>25</v>
      </c>
      <c r="T1614" s="7">
        <v>106.12000274658203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3000</v>
      </c>
      <c r="C1615" s="18" t="s">
        <v>3001</v>
      </c>
      <c r="D1615" s="18" t="s">
        <v>3002</v>
      </c>
      <c r="E1615" s="18" t="s">
        <v>3027</v>
      </c>
      <c r="F1615" s="18" t="s">
        <v>273</v>
      </c>
      <c r="G1615" s="18">
        <v>538</v>
      </c>
      <c r="H1615" s="18">
        <v>0</v>
      </c>
      <c r="I1615" s="18">
        <v>362.70001220703125</v>
      </c>
      <c r="J1615" s="18">
        <v>33.099998474121094</v>
      </c>
      <c r="K1615" s="18">
        <v>362.70001220703125</v>
      </c>
      <c r="L1615" s="18">
        <v>0</v>
      </c>
      <c r="M1615" s="7">
        <v>0</v>
      </c>
      <c r="N1615" s="7">
        <v>-538</v>
      </c>
      <c r="O1615" s="7">
        <v>-175.30000305175781</v>
      </c>
      <c r="P1615" s="7" t="s">
        <v>254</v>
      </c>
      <c r="Q1615" s="7" t="s">
        <v>315</v>
      </c>
      <c r="R1615" s="7">
        <v>24.299999237060547</v>
      </c>
      <c r="S1615" s="7">
        <v>58</v>
      </c>
      <c r="T1615" s="7">
        <v>329.60000610351562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3000</v>
      </c>
      <c r="C1616" s="18" t="s">
        <v>3001</v>
      </c>
      <c r="D1616" s="18" t="s">
        <v>3002</v>
      </c>
      <c r="E1616" s="18" t="s">
        <v>3028</v>
      </c>
      <c r="F1616" s="18" t="s">
        <v>273</v>
      </c>
      <c r="G1616" s="18">
        <v>236</v>
      </c>
      <c r="H1616" s="18">
        <v>0</v>
      </c>
      <c r="I1616" s="18">
        <v>153.72000122070312</v>
      </c>
      <c r="J1616" s="18">
        <v>0</v>
      </c>
      <c r="K1616" s="18">
        <v>153.72000122070312</v>
      </c>
      <c r="L1616" s="18">
        <v>0</v>
      </c>
      <c r="M1616" s="7">
        <v>0</v>
      </c>
      <c r="N1616" s="7">
        <v>-236</v>
      </c>
      <c r="O1616" s="7">
        <v>-82.279998779296875</v>
      </c>
      <c r="P1616" s="7" t="s">
        <v>251</v>
      </c>
      <c r="Q1616" s="7" t="s">
        <v>1880</v>
      </c>
      <c r="R1616" s="7">
        <v>12.300000190734863</v>
      </c>
      <c r="S1616" s="7">
        <v>35</v>
      </c>
      <c r="T1616" s="7">
        <v>153.72000122070312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3008</v>
      </c>
      <c r="C1617" s="18" t="s">
        <v>3009</v>
      </c>
      <c r="D1617" s="18" t="s">
        <v>3010</v>
      </c>
      <c r="E1617" s="18" t="s">
        <v>3029</v>
      </c>
      <c r="F1617" s="18" t="s">
        <v>273</v>
      </c>
      <c r="G1617" s="18">
        <v>127</v>
      </c>
      <c r="H1617" s="18">
        <v>127</v>
      </c>
      <c r="I1617" s="18">
        <v>94.370002746582031</v>
      </c>
      <c r="J1617" s="18">
        <v>0.20999999344348907</v>
      </c>
      <c r="K1617" s="18">
        <v>94.370002746582031</v>
      </c>
      <c r="L1617" s="18">
        <v>0</v>
      </c>
      <c r="M1617" s="7">
        <v>0</v>
      </c>
      <c r="N1617" s="7">
        <v>0</v>
      </c>
      <c r="O1617" s="7">
        <v>94.370002746582031</v>
      </c>
      <c r="P1617" s="7" t="s">
        <v>411</v>
      </c>
      <c r="Q1617" s="7" t="s">
        <v>3030</v>
      </c>
      <c r="R1617" s="7">
        <v>6.9000000953674316</v>
      </c>
      <c r="S1617" s="7">
        <v>22</v>
      </c>
      <c r="T1617" s="7">
        <v>94.160003662109375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3000</v>
      </c>
      <c r="C1618" s="18" t="s">
        <v>3001</v>
      </c>
      <c r="D1618" s="18" t="s">
        <v>3002</v>
      </c>
      <c r="E1618" s="18" t="s">
        <v>3031</v>
      </c>
      <c r="F1618" s="18" t="s">
        <v>273</v>
      </c>
      <c r="G1618" s="18">
        <v>162</v>
      </c>
      <c r="H1618" s="18">
        <v>0</v>
      </c>
      <c r="I1618" s="18">
        <v>106.40000152587891</v>
      </c>
      <c r="J1618" s="18">
        <v>0</v>
      </c>
      <c r="K1618" s="18">
        <v>106.40000152587891</v>
      </c>
      <c r="L1618" s="18">
        <v>0</v>
      </c>
      <c r="M1618" s="7">
        <v>0</v>
      </c>
      <c r="N1618" s="7">
        <v>-162</v>
      </c>
      <c r="O1618" s="7">
        <v>-55.599998474121094</v>
      </c>
      <c r="P1618" s="7" t="s">
        <v>254</v>
      </c>
      <c r="Q1618" s="7" t="s">
        <v>527</v>
      </c>
      <c r="R1618" s="7">
        <v>5.8000001907348633</v>
      </c>
      <c r="S1618" s="7">
        <v>20</v>
      </c>
      <c r="T1618" s="7">
        <v>106.40000152587891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3000</v>
      </c>
      <c r="C1619" s="18" t="s">
        <v>3001</v>
      </c>
      <c r="D1619" s="18" t="s">
        <v>3002</v>
      </c>
      <c r="E1619" s="18" t="s">
        <v>3032</v>
      </c>
      <c r="F1619" s="18" t="s">
        <v>273</v>
      </c>
      <c r="G1619" s="18">
        <v>193</v>
      </c>
      <c r="H1619" s="18">
        <v>0</v>
      </c>
      <c r="I1619" s="18">
        <v>128</v>
      </c>
      <c r="J1619" s="18">
        <v>0</v>
      </c>
      <c r="K1619" s="18">
        <v>128</v>
      </c>
      <c r="L1619" s="18">
        <v>0</v>
      </c>
      <c r="M1619" s="7">
        <v>0</v>
      </c>
      <c r="N1619" s="7">
        <v>-193</v>
      </c>
      <c r="O1619" s="7">
        <v>-65</v>
      </c>
      <c r="P1619" s="7" t="s">
        <v>254</v>
      </c>
      <c r="Q1619" s="7" t="s">
        <v>1622</v>
      </c>
      <c r="R1619" s="7">
        <v>8</v>
      </c>
      <c r="S1619" s="7">
        <v>24</v>
      </c>
      <c r="T1619" s="7">
        <v>128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3000</v>
      </c>
      <c r="C1620" s="18" t="s">
        <v>3001</v>
      </c>
      <c r="D1620" s="18" t="s">
        <v>3002</v>
      </c>
      <c r="E1620" s="18" t="s">
        <v>3033</v>
      </c>
      <c r="F1620" s="18" t="s">
        <v>273</v>
      </c>
      <c r="G1620" s="18">
        <v>226</v>
      </c>
      <c r="H1620" s="18">
        <v>0</v>
      </c>
      <c r="I1620" s="18">
        <v>145.14999389648437</v>
      </c>
      <c r="J1620" s="18">
        <v>0</v>
      </c>
      <c r="K1620" s="18">
        <v>145.14999389648437</v>
      </c>
      <c r="L1620" s="18">
        <v>-0.28999999165534973</v>
      </c>
      <c r="M1620" s="7">
        <v>0</v>
      </c>
      <c r="N1620" s="7">
        <v>-226</v>
      </c>
      <c r="O1620" s="7">
        <v>-81.139999389648438</v>
      </c>
      <c r="P1620" s="7" t="s">
        <v>251</v>
      </c>
      <c r="Q1620" s="7" t="s">
        <v>539</v>
      </c>
      <c r="R1620" s="7">
        <v>8.5</v>
      </c>
      <c r="S1620" s="7">
        <v>22</v>
      </c>
      <c r="T1620" s="7">
        <v>145.14999389648437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3000</v>
      </c>
      <c r="C1621" s="18" t="s">
        <v>3001</v>
      </c>
      <c r="D1621" s="18" t="s">
        <v>3002</v>
      </c>
      <c r="E1621" s="18" t="s">
        <v>3034</v>
      </c>
      <c r="F1621" s="18" t="s">
        <v>273</v>
      </c>
      <c r="G1621" s="18">
        <v>205</v>
      </c>
      <c r="H1621" s="18">
        <v>0</v>
      </c>
      <c r="I1621" s="18">
        <v>150.1199951171875</v>
      </c>
      <c r="J1621" s="18">
        <v>0</v>
      </c>
      <c r="K1621" s="18">
        <v>150.1199951171875</v>
      </c>
      <c r="L1621" s="18">
        <v>0</v>
      </c>
      <c r="M1621" s="7">
        <v>0</v>
      </c>
      <c r="N1621" s="7">
        <v>-205</v>
      </c>
      <c r="O1621" s="7">
        <v>-54.880001068115234</v>
      </c>
      <c r="P1621" s="7" t="s">
        <v>251</v>
      </c>
      <c r="Q1621" s="7" t="s">
        <v>3035</v>
      </c>
      <c r="R1621" s="7">
        <v>13.300000190734863</v>
      </c>
      <c r="S1621" s="7">
        <v>25</v>
      </c>
      <c r="T1621" s="7">
        <v>150.1199951171875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3008</v>
      </c>
      <c r="C1622" s="18" t="s">
        <v>3009</v>
      </c>
      <c r="D1622" s="18" t="s">
        <v>3010</v>
      </c>
      <c r="E1622" s="18" t="s">
        <v>3036</v>
      </c>
      <c r="F1622" s="18" t="s">
        <v>273</v>
      </c>
      <c r="G1622" s="18">
        <v>242</v>
      </c>
      <c r="H1622" s="18">
        <v>0</v>
      </c>
      <c r="I1622" s="18">
        <v>180.27999877929687</v>
      </c>
      <c r="J1622" s="18">
        <v>0</v>
      </c>
      <c r="K1622" s="18">
        <v>180.27999877929687</v>
      </c>
      <c r="L1622" s="18">
        <v>0</v>
      </c>
      <c r="M1622" s="7">
        <v>0</v>
      </c>
      <c r="N1622" s="7">
        <v>-242</v>
      </c>
      <c r="O1622" s="7">
        <v>-61.720001220703125</v>
      </c>
      <c r="P1622" s="7" t="s">
        <v>411</v>
      </c>
      <c r="Q1622" s="7" t="s">
        <v>3037</v>
      </c>
      <c r="R1622" s="7">
        <v>16.899999618530273</v>
      </c>
      <c r="S1622" s="7">
        <v>35</v>
      </c>
      <c r="T1622" s="7">
        <v>180.27999877929687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229</v>
      </c>
      <c r="C1623" s="18" t="s">
        <v>3038</v>
      </c>
      <c r="D1623" s="18" t="s">
        <v>3039</v>
      </c>
      <c r="E1623" s="18" t="s">
        <v>3040</v>
      </c>
      <c r="F1623" s="18" t="s">
        <v>250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254</v>
      </c>
      <c r="Q1623" s="7" t="s">
        <v>3041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228</v>
      </c>
      <c r="C1624" s="18" t="s">
        <v>3042</v>
      </c>
      <c r="D1624" s="18" t="s">
        <v>3043</v>
      </c>
      <c r="E1624" s="18" t="s">
        <v>3044</v>
      </c>
      <c r="F1624" s="18" t="s">
        <v>250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254</v>
      </c>
      <c r="Q1624" s="7" t="s">
        <v>1089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228</v>
      </c>
      <c r="C1625" s="18" t="s">
        <v>3042</v>
      </c>
      <c r="D1625" s="18" t="s">
        <v>3043</v>
      </c>
      <c r="E1625" s="18" t="s">
        <v>3045</v>
      </c>
      <c r="F1625" s="18" t="s">
        <v>250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254</v>
      </c>
      <c r="Q1625" s="7" t="s">
        <v>1404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3046</v>
      </c>
      <c r="C1626" s="18" t="s">
        <v>3047</v>
      </c>
      <c r="D1626" s="18" t="s">
        <v>3048</v>
      </c>
      <c r="E1626" s="18" t="s">
        <v>3049</v>
      </c>
      <c r="F1626" s="18" t="s">
        <v>250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298</v>
      </c>
      <c r="Q1626" s="7" t="s">
        <v>3050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229</v>
      </c>
      <c r="C1627" s="18" t="s">
        <v>3038</v>
      </c>
      <c r="D1627" s="18" t="s">
        <v>3039</v>
      </c>
      <c r="E1627" s="18" t="s">
        <v>3051</v>
      </c>
      <c r="F1627" s="18" t="s">
        <v>250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254</v>
      </c>
      <c r="Q1627" s="7" t="s">
        <v>356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229</v>
      </c>
      <c r="C1628" s="18" t="s">
        <v>3038</v>
      </c>
      <c r="D1628" s="18" t="s">
        <v>3039</v>
      </c>
      <c r="E1628" s="18" t="s">
        <v>3052</v>
      </c>
      <c r="F1628" s="18" t="s">
        <v>250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254</v>
      </c>
      <c r="Q1628" s="7" t="s">
        <v>630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75</v>
      </c>
      <c r="B1629" s="18" t="s">
        <v>3046</v>
      </c>
      <c r="C1629" s="18" t="s">
        <v>3047</v>
      </c>
      <c r="D1629" s="18" t="s">
        <v>3048</v>
      </c>
      <c r="E1629" s="18" t="s">
        <v>3053</v>
      </c>
      <c r="F1629" s="18" t="s">
        <v>250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298</v>
      </c>
      <c r="Q1629" s="7" t="s">
        <v>2077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3046</v>
      </c>
      <c r="C1630" s="18" t="s">
        <v>3047</v>
      </c>
      <c r="D1630" s="18" t="s">
        <v>3048</v>
      </c>
      <c r="E1630" s="18" t="s">
        <v>3054</v>
      </c>
      <c r="F1630" s="18" t="s">
        <v>250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298</v>
      </c>
      <c r="Q1630" s="7" t="s">
        <v>1046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228</v>
      </c>
      <c r="C1631" s="18" t="s">
        <v>3042</v>
      </c>
      <c r="D1631" s="18" t="s">
        <v>3043</v>
      </c>
      <c r="E1631" s="18" t="s">
        <v>3055</v>
      </c>
      <c r="F1631" s="18" t="s">
        <v>250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251</v>
      </c>
      <c r="Q1631" s="7" t="s">
        <v>3056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228</v>
      </c>
      <c r="C1632" s="18" t="s">
        <v>3042</v>
      </c>
      <c r="D1632" s="18" t="s">
        <v>3043</v>
      </c>
      <c r="E1632" s="18" t="s">
        <v>3057</v>
      </c>
      <c r="F1632" s="18" t="s">
        <v>250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18.590000152587891</v>
      </c>
      <c r="P1632" s="7" t="s">
        <v>263</v>
      </c>
      <c r="Q1632" s="7" t="s">
        <v>1916</v>
      </c>
      <c r="R1632" s="7">
        <v>0</v>
      </c>
      <c r="S1632" s="7">
        <v>0</v>
      </c>
      <c r="T1632" s="7">
        <v>0</v>
      </c>
      <c r="U1632" s="7" t="s">
        <v>3058</v>
      </c>
      <c r="V1632" s="7">
        <v>0</v>
      </c>
      <c r="W1632" s="18">
        <v>0</v>
      </c>
    </row>
    <row r="1633" spans="1:24" ht="15" customHeight="1">
      <c r="A1633" s="18" t="s">
        <v>75</v>
      </c>
      <c r="B1633" s="18" t="s">
        <v>3046</v>
      </c>
      <c r="C1633" s="18" t="s">
        <v>3047</v>
      </c>
      <c r="D1633" s="18" t="s">
        <v>3048</v>
      </c>
      <c r="E1633" s="18" t="s">
        <v>3059</v>
      </c>
      <c r="F1633" s="18" t="s">
        <v>273</v>
      </c>
      <c r="G1633" s="18">
        <v>86</v>
      </c>
      <c r="H1633" s="18">
        <v>0</v>
      </c>
      <c r="I1633" s="18">
        <v>64</v>
      </c>
      <c r="J1633" s="18">
        <v>0</v>
      </c>
      <c r="K1633" s="18">
        <v>64</v>
      </c>
      <c r="L1633" s="18">
        <v>0</v>
      </c>
      <c r="M1633" s="7">
        <v>0</v>
      </c>
      <c r="N1633" s="7">
        <v>-86</v>
      </c>
      <c r="O1633" s="7">
        <v>-22</v>
      </c>
      <c r="P1633" s="7" t="s">
        <v>298</v>
      </c>
      <c r="Q1633" s="7" t="s">
        <v>3060</v>
      </c>
      <c r="R1633" s="7">
        <v>0</v>
      </c>
      <c r="S1633" s="7">
        <v>1</v>
      </c>
      <c r="T1633" s="7">
        <v>64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3046</v>
      </c>
      <c r="C1634" s="18" t="s">
        <v>3047</v>
      </c>
      <c r="D1634" s="18" t="s">
        <v>3048</v>
      </c>
      <c r="E1634" s="18" t="s">
        <v>3061</v>
      </c>
      <c r="F1634" s="18" t="s">
        <v>273</v>
      </c>
      <c r="G1634" s="18">
        <v>96</v>
      </c>
      <c r="H1634" s="18">
        <v>0</v>
      </c>
      <c r="I1634" s="18">
        <v>64.180000305175781</v>
      </c>
      <c r="J1634" s="18">
        <v>0.18000000715255737</v>
      </c>
      <c r="K1634" s="18">
        <v>64.180000305175781</v>
      </c>
      <c r="L1634" s="18">
        <v>0</v>
      </c>
      <c r="M1634" s="7">
        <v>0</v>
      </c>
      <c r="N1634" s="7">
        <v>-96</v>
      </c>
      <c r="O1634" s="7">
        <v>-31.819999694824219</v>
      </c>
      <c r="P1634" s="7" t="s">
        <v>254</v>
      </c>
      <c r="Q1634" s="7" t="s">
        <v>2258</v>
      </c>
      <c r="R1634" s="7">
        <v>1.7000000476837158</v>
      </c>
      <c r="S1634" s="7">
        <v>4</v>
      </c>
      <c r="T1634" s="7">
        <v>64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229</v>
      </c>
      <c r="C1635" s="18" t="s">
        <v>3038</v>
      </c>
      <c r="D1635" s="18" t="s">
        <v>3039</v>
      </c>
      <c r="E1635" s="18" t="s">
        <v>3062</v>
      </c>
      <c r="F1635" s="18" t="s">
        <v>273</v>
      </c>
      <c r="G1635" s="18">
        <v>168</v>
      </c>
      <c r="H1635" s="18">
        <v>0</v>
      </c>
      <c r="I1635" s="18">
        <v>125.23000335693359</v>
      </c>
      <c r="J1635" s="18">
        <v>7.0000000298023224E-2</v>
      </c>
      <c r="K1635" s="18">
        <v>125.23000335693359</v>
      </c>
      <c r="L1635" s="18">
        <v>0</v>
      </c>
      <c r="M1635" s="7">
        <v>0</v>
      </c>
      <c r="N1635" s="7">
        <v>-168</v>
      </c>
      <c r="O1635" s="7">
        <v>-42.770000457763672</v>
      </c>
      <c r="P1635" s="7" t="s">
        <v>251</v>
      </c>
      <c r="Q1635" s="7" t="s">
        <v>1843</v>
      </c>
      <c r="R1635" s="7">
        <v>9.3999996185302734</v>
      </c>
      <c r="S1635" s="7">
        <v>25</v>
      </c>
      <c r="T1635" s="7">
        <v>125.16000366210937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3046</v>
      </c>
      <c r="C1636" s="18" t="s">
        <v>3047</v>
      </c>
      <c r="D1636" s="18" t="s">
        <v>3048</v>
      </c>
      <c r="E1636" s="18" t="s">
        <v>3063</v>
      </c>
      <c r="F1636" s="18" t="s">
        <v>273</v>
      </c>
      <c r="G1636" s="18">
        <v>393</v>
      </c>
      <c r="H1636" s="18">
        <v>0</v>
      </c>
      <c r="I1636" s="18">
        <v>220.52999877929687</v>
      </c>
      <c r="J1636" s="18">
        <v>50.529998779296875</v>
      </c>
      <c r="K1636" s="18">
        <v>220.52999877929687</v>
      </c>
      <c r="L1636" s="18">
        <v>0</v>
      </c>
      <c r="M1636" s="7">
        <v>0</v>
      </c>
      <c r="N1636" s="7">
        <v>-393</v>
      </c>
      <c r="O1636" s="7">
        <v>-172.47000122070312</v>
      </c>
      <c r="P1636" s="7" t="s">
        <v>254</v>
      </c>
      <c r="Q1636" s="7" t="s">
        <v>1799</v>
      </c>
      <c r="R1636" s="7">
        <v>13</v>
      </c>
      <c r="S1636" s="7">
        <v>26</v>
      </c>
      <c r="T1636" s="7">
        <v>170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228</v>
      </c>
      <c r="C1637" s="18" t="s">
        <v>3042</v>
      </c>
      <c r="D1637" s="18" t="s">
        <v>3043</v>
      </c>
      <c r="E1637" s="18" t="s">
        <v>3064</v>
      </c>
      <c r="F1637" s="18" t="s">
        <v>273</v>
      </c>
      <c r="G1637" s="18">
        <v>129</v>
      </c>
      <c r="H1637" s="18">
        <v>0</v>
      </c>
      <c r="I1637" s="18">
        <v>95.970001220703125</v>
      </c>
      <c r="J1637" s="18">
        <v>3.8499999046325684</v>
      </c>
      <c r="K1637" s="18">
        <v>95.970001220703125</v>
      </c>
      <c r="L1637" s="18">
        <v>0</v>
      </c>
      <c r="M1637" s="7">
        <v>0</v>
      </c>
      <c r="N1637" s="7">
        <v>-129</v>
      </c>
      <c r="O1637" s="7">
        <v>-33.029998779296875</v>
      </c>
      <c r="P1637" s="7" t="s">
        <v>251</v>
      </c>
      <c r="Q1637" s="7" t="s">
        <v>2263</v>
      </c>
      <c r="R1637" s="7">
        <v>5.8000001907348633</v>
      </c>
      <c r="S1637" s="7">
        <v>15</v>
      </c>
      <c r="T1637" s="7">
        <v>92.120002746582031</v>
      </c>
      <c r="U1637" s="7"/>
      <c r="V1637" s="7"/>
      <c r="W1637" s="18">
        <v>1</v>
      </c>
      <c r="X1637" t="s">
        <v>293</v>
      </c>
    </row>
    <row r="1638" spans="1:24" ht="15" customHeight="1">
      <c r="A1638" s="18" t="s">
        <v>75</v>
      </c>
      <c r="B1638" s="18" t="s">
        <v>3046</v>
      </c>
      <c r="C1638" s="18" t="s">
        <v>3047</v>
      </c>
      <c r="D1638" s="18" t="s">
        <v>3048</v>
      </c>
      <c r="E1638" s="18" t="s">
        <v>3065</v>
      </c>
      <c r="F1638" s="18" t="s">
        <v>273</v>
      </c>
      <c r="G1638" s="18">
        <v>278</v>
      </c>
      <c r="H1638" s="18">
        <v>0</v>
      </c>
      <c r="I1638" s="18">
        <v>184.72000122070312</v>
      </c>
      <c r="J1638" s="18">
        <v>0</v>
      </c>
      <c r="K1638" s="18">
        <v>184.72000122070312</v>
      </c>
      <c r="L1638" s="18">
        <v>0</v>
      </c>
      <c r="M1638" s="7">
        <v>0</v>
      </c>
      <c r="N1638" s="7">
        <v>-278</v>
      </c>
      <c r="O1638" s="7">
        <v>-93.279998779296875</v>
      </c>
      <c r="P1638" s="7" t="s">
        <v>254</v>
      </c>
      <c r="Q1638" s="7" t="s">
        <v>3066</v>
      </c>
      <c r="R1638" s="7">
        <v>13.899999618530273</v>
      </c>
      <c r="S1638" s="7">
        <v>36</v>
      </c>
      <c r="T1638" s="7">
        <v>184.72000122070312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228</v>
      </c>
      <c r="C1639" s="18" t="s">
        <v>3042</v>
      </c>
      <c r="D1639" s="18" t="s">
        <v>3043</v>
      </c>
      <c r="E1639" s="18" t="s">
        <v>3067</v>
      </c>
      <c r="F1639" s="18" t="s">
        <v>273</v>
      </c>
      <c r="G1639" s="18">
        <v>258</v>
      </c>
      <c r="H1639" s="18">
        <v>0</v>
      </c>
      <c r="I1639" s="18">
        <v>190.39999389648437</v>
      </c>
      <c r="J1639" s="18">
        <v>91.44000244140625</v>
      </c>
      <c r="K1639" s="18">
        <v>190.39999389648437</v>
      </c>
      <c r="L1639" s="18">
        <v>0</v>
      </c>
      <c r="M1639" s="7">
        <v>0</v>
      </c>
      <c r="N1639" s="7">
        <v>-258</v>
      </c>
      <c r="O1639" s="7">
        <v>-67.599998474121094</v>
      </c>
      <c r="P1639" s="7" t="s">
        <v>251</v>
      </c>
      <c r="Q1639" s="7" t="s">
        <v>2064</v>
      </c>
      <c r="R1639" s="7">
        <v>6.4000000953674316</v>
      </c>
      <c r="S1639" s="7">
        <v>18</v>
      </c>
      <c r="T1639" s="7">
        <v>98.959999084472656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228</v>
      </c>
      <c r="C1640" s="18" t="s">
        <v>3042</v>
      </c>
      <c r="D1640" s="18" t="s">
        <v>3043</v>
      </c>
      <c r="E1640" s="18" t="s">
        <v>3068</v>
      </c>
      <c r="F1640" s="18" t="s">
        <v>273</v>
      </c>
      <c r="G1640" s="18">
        <v>168</v>
      </c>
      <c r="H1640" s="18">
        <v>0</v>
      </c>
      <c r="I1640" s="18">
        <v>103.40000152587891</v>
      </c>
      <c r="J1640" s="18">
        <v>0</v>
      </c>
      <c r="K1640" s="18">
        <v>103.40000152587891</v>
      </c>
      <c r="L1640" s="18">
        <v>0</v>
      </c>
      <c r="M1640" s="7">
        <v>0</v>
      </c>
      <c r="N1640" s="7">
        <v>-168</v>
      </c>
      <c r="O1640" s="7">
        <v>-64.599998474121094</v>
      </c>
      <c r="P1640" s="7" t="s">
        <v>298</v>
      </c>
      <c r="Q1640" s="7" t="s">
        <v>280</v>
      </c>
      <c r="R1640" s="7">
        <v>5.8000001907348633</v>
      </c>
      <c r="S1640" s="7">
        <v>17</v>
      </c>
      <c r="T1640" s="7">
        <v>103.40000152587891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229</v>
      </c>
      <c r="C1641" s="18" t="s">
        <v>3038</v>
      </c>
      <c r="D1641" s="18" t="s">
        <v>3039</v>
      </c>
      <c r="E1641" s="18" t="s">
        <v>3069</v>
      </c>
      <c r="F1641" s="18" t="s">
        <v>273</v>
      </c>
      <c r="G1641" s="18">
        <v>205</v>
      </c>
      <c r="H1641" s="18">
        <v>0</v>
      </c>
      <c r="I1641" s="18">
        <v>151.05999755859375</v>
      </c>
      <c r="J1641" s="18">
        <v>2.380000114440918</v>
      </c>
      <c r="K1641" s="18">
        <v>151.05999755859375</v>
      </c>
      <c r="L1641" s="18">
        <v>0</v>
      </c>
      <c r="M1641" s="7">
        <v>0</v>
      </c>
      <c r="N1641" s="7">
        <v>-205</v>
      </c>
      <c r="O1641" s="7">
        <v>-53.939998626708984</v>
      </c>
      <c r="P1641" s="7" t="s">
        <v>251</v>
      </c>
      <c r="Q1641" s="7" t="s">
        <v>798</v>
      </c>
      <c r="R1641" s="7">
        <v>11.199999809265137</v>
      </c>
      <c r="S1641" s="7">
        <v>37</v>
      </c>
      <c r="T1641" s="7">
        <v>148.67999267578125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228</v>
      </c>
      <c r="C1642" s="18" t="s">
        <v>3042</v>
      </c>
      <c r="D1642" s="18" t="s">
        <v>3043</v>
      </c>
      <c r="E1642" s="18" t="s">
        <v>3070</v>
      </c>
      <c r="F1642" s="18" t="s">
        <v>273</v>
      </c>
      <c r="G1642" s="18">
        <v>184</v>
      </c>
      <c r="H1642" s="18">
        <v>0</v>
      </c>
      <c r="I1642" s="18">
        <v>136.66000366210937</v>
      </c>
      <c r="J1642" s="18">
        <v>12.420000076293945</v>
      </c>
      <c r="K1642" s="18">
        <v>136.66000366210937</v>
      </c>
      <c r="L1642" s="18">
        <v>0</v>
      </c>
      <c r="M1642" s="7">
        <v>0</v>
      </c>
      <c r="N1642" s="7">
        <v>-184</v>
      </c>
      <c r="O1642" s="7">
        <v>-47.340000152587891</v>
      </c>
      <c r="P1642" s="7" t="s">
        <v>251</v>
      </c>
      <c r="Q1642" s="7" t="s">
        <v>619</v>
      </c>
      <c r="R1642" s="7">
        <v>6.5999999046325684</v>
      </c>
      <c r="S1642" s="7">
        <v>42</v>
      </c>
      <c r="T1642" s="7">
        <v>124.23999786376953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229</v>
      </c>
      <c r="C1643" s="18" t="s">
        <v>3038</v>
      </c>
      <c r="D1643" s="18" t="s">
        <v>3039</v>
      </c>
      <c r="E1643" s="18" t="s">
        <v>3071</v>
      </c>
      <c r="F1643" s="18" t="s">
        <v>273</v>
      </c>
      <c r="G1643" s="18">
        <v>131</v>
      </c>
      <c r="H1643" s="18">
        <v>0</v>
      </c>
      <c r="I1643" s="18">
        <v>95.80999755859375</v>
      </c>
      <c r="J1643" s="18">
        <v>4.5300002098083496</v>
      </c>
      <c r="K1643" s="18">
        <v>95.80999755859375</v>
      </c>
      <c r="L1643" s="18">
        <v>0</v>
      </c>
      <c r="M1643" s="7">
        <v>0</v>
      </c>
      <c r="N1643" s="7">
        <v>-131</v>
      </c>
      <c r="O1643" s="7">
        <v>-35.189998626708984</v>
      </c>
      <c r="P1643" s="7" t="s">
        <v>251</v>
      </c>
      <c r="Q1643" s="7" t="s">
        <v>2802</v>
      </c>
      <c r="R1643" s="7">
        <v>5.1999998092651367</v>
      </c>
      <c r="S1643" s="7">
        <v>18</v>
      </c>
      <c r="T1643" s="7">
        <v>91.279998779296875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3046</v>
      </c>
      <c r="C1644" s="18" t="s">
        <v>3047</v>
      </c>
      <c r="D1644" s="18" t="s">
        <v>3048</v>
      </c>
      <c r="E1644" s="18" t="s">
        <v>3072</v>
      </c>
      <c r="F1644" s="18" t="s">
        <v>273</v>
      </c>
      <c r="G1644" s="18">
        <v>278</v>
      </c>
      <c r="H1644" s="18">
        <v>0</v>
      </c>
      <c r="I1644" s="18">
        <v>206.88999938964844</v>
      </c>
      <c r="J1644" s="18">
        <v>68.610000610351563</v>
      </c>
      <c r="K1644" s="18">
        <v>206.88999938964844</v>
      </c>
      <c r="L1644" s="18">
        <v>0</v>
      </c>
      <c r="M1644" s="7">
        <v>0</v>
      </c>
      <c r="N1644" s="7">
        <v>-278</v>
      </c>
      <c r="O1644" s="7">
        <v>-71.110000610351563</v>
      </c>
      <c r="P1644" s="7" t="s">
        <v>251</v>
      </c>
      <c r="Q1644" s="7" t="s">
        <v>2071</v>
      </c>
      <c r="R1644" s="7">
        <v>10.199999809265137</v>
      </c>
      <c r="S1644" s="7">
        <v>33</v>
      </c>
      <c r="T1644" s="7">
        <v>138.27999877929687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229</v>
      </c>
      <c r="C1645" s="18" t="s">
        <v>3038</v>
      </c>
      <c r="D1645" s="18" t="s">
        <v>3039</v>
      </c>
      <c r="E1645" s="18" t="s">
        <v>3073</v>
      </c>
      <c r="F1645" s="18" t="s">
        <v>273</v>
      </c>
      <c r="G1645" s="18">
        <v>0</v>
      </c>
      <c r="H1645" s="18">
        <v>0</v>
      </c>
      <c r="I1645" s="18">
        <v>150.47000122070312</v>
      </c>
      <c r="J1645" s="18">
        <v>11.989999771118164</v>
      </c>
      <c r="K1645" s="18">
        <v>150.47000122070312</v>
      </c>
      <c r="L1645" s="18">
        <v>-0.15999999642372131</v>
      </c>
      <c r="M1645" s="7">
        <v>0</v>
      </c>
      <c r="N1645" s="7">
        <v>-158</v>
      </c>
      <c r="O1645" s="7">
        <v>-7.690000057220459</v>
      </c>
      <c r="P1645" s="7" t="s">
        <v>263</v>
      </c>
      <c r="Q1645" s="7" t="s">
        <v>356</v>
      </c>
      <c r="R1645" s="7">
        <v>8.25</v>
      </c>
      <c r="S1645" s="7">
        <v>34</v>
      </c>
      <c r="T1645" s="7">
        <v>119.88999938964844</v>
      </c>
      <c r="U1645" s="7" t="s">
        <v>3074</v>
      </c>
      <c r="V1645" s="7">
        <v>1</v>
      </c>
      <c r="W1645" s="18">
        <v>1</v>
      </c>
    </row>
    <row r="1646" spans="1:24" ht="15" customHeight="1">
      <c r="A1646" s="18" t="s">
        <v>75</v>
      </c>
      <c r="B1646" s="18" t="s">
        <v>3046</v>
      </c>
      <c r="C1646" s="18" t="s">
        <v>3047</v>
      </c>
      <c r="D1646" s="18" t="s">
        <v>3048</v>
      </c>
      <c r="E1646" s="18" t="s">
        <v>3075</v>
      </c>
      <c r="F1646" s="18" t="s">
        <v>273</v>
      </c>
      <c r="G1646" s="18">
        <v>343</v>
      </c>
      <c r="H1646" s="18">
        <v>343</v>
      </c>
      <c r="I1646" s="18">
        <v>201.39999389648437</v>
      </c>
      <c r="J1646" s="18">
        <v>0</v>
      </c>
      <c r="K1646" s="18">
        <v>201.39999389648437</v>
      </c>
      <c r="L1646" s="18">
        <v>0</v>
      </c>
      <c r="M1646" s="7">
        <v>0</v>
      </c>
      <c r="N1646" s="7">
        <v>0</v>
      </c>
      <c r="O1646" s="7">
        <v>201.39999389648437</v>
      </c>
      <c r="P1646" s="7" t="s">
        <v>298</v>
      </c>
      <c r="Q1646" s="7" t="s">
        <v>286</v>
      </c>
      <c r="R1646" s="7">
        <v>13.300000190734863</v>
      </c>
      <c r="S1646" s="7">
        <v>55</v>
      </c>
      <c r="T1646" s="7">
        <v>201.39999389648437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228</v>
      </c>
      <c r="C1647" s="18" t="s">
        <v>3042</v>
      </c>
      <c r="D1647" s="18" t="s">
        <v>3043</v>
      </c>
      <c r="E1647" s="18" t="s">
        <v>3076</v>
      </c>
      <c r="F1647" s="18" t="s">
        <v>273</v>
      </c>
      <c r="G1647" s="18">
        <v>322</v>
      </c>
      <c r="H1647" s="18">
        <v>0</v>
      </c>
      <c r="I1647" s="18">
        <v>218.74000549316406</v>
      </c>
      <c r="J1647" s="18">
        <v>27.540000915527344</v>
      </c>
      <c r="K1647" s="18">
        <v>218.74000549316406</v>
      </c>
      <c r="L1647" s="18">
        <v>0</v>
      </c>
      <c r="M1647" s="7">
        <v>0</v>
      </c>
      <c r="N1647" s="7">
        <v>-322</v>
      </c>
      <c r="O1647" s="7">
        <v>-103.26000213623047</v>
      </c>
      <c r="P1647" s="7" t="s">
        <v>254</v>
      </c>
      <c r="Q1647" s="7" t="s">
        <v>3077</v>
      </c>
      <c r="R1647" s="7">
        <v>14.399999618530273</v>
      </c>
      <c r="S1647" s="7">
        <v>36</v>
      </c>
      <c r="T1647" s="7">
        <v>191.19999694824219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229</v>
      </c>
      <c r="C1648" s="18" t="s">
        <v>3038</v>
      </c>
      <c r="D1648" s="18" t="s">
        <v>3039</v>
      </c>
      <c r="E1648" s="18" t="s">
        <v>3078</v>
      </c>
      <c r="F1648" s="18" t="s">
        <v>273</v>
      </c>
      <c r="G1648" s="18">
        <v>347</v>
      </c>
      <c r="H1648" s="18">
        <v>0</v>
      </c>
      <c r="I1648" s="18">
        <v>237.16000366210937</v>
      </c>
      <c r="J1648" s="18">
        <v>12.800000190734863</v>
      </c>
      <c r="K1648" s="18">
        <v>237.16000366210937</v>
      </c>
      <c r="L1648" s="18">
        <v>0</v>
      </c>
      <c r="M1648" s="7">
        <v>27</v>
      </c>
      <c r="N1648" s="7">
        <v>-347</v>
      </c>
      <c r="O1648" s="7">
        <v>-82.839996337890625</v>
      </c>
      <c r="P1648" s="7" t="s">
        <v>251</v>
      </c>
      <c r="Q1648" s="7" t="s">
        <v>1139</v>
      </c>
      <c r="R1648" s="7">
        <v>17.799999237060547</v>
      </c>
      <c r="S1648" s="7">
        <v>57</v>
      </c>
      <c r="T1648" s="7">
        <v>224.36000061035156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228</v>
      </c>
      <c r="C1649" s="18" t="s">
        <v>3042</v>
      </c>
      <c r="D1649" s="18" t="s">
        <v>3043</v>
      </c>
      <c r="E1649" s="18" t="s">
        <v>3079</v>
      </c>
      <c r="F1649" s="18" t="s">
        <v>273</v>
      </c>
      <c r="G1649" s="18">
        <v>237</v>
      </c>
      <c r="H1649" s="18">
        <v>0</v>
      </c>
      <c r="I1649" s="18">
        <v>175.91999816894531</v>
      </c>
      <c r="J1649" s="18">
        <v>0</v>
      </c>
      <c r="K1649" s="18">
        <v>175.91999816894531</v>
      </c>
      <c r="L1649" s="18">
        <v>0</v>
      </c>
      <c r="M1649" s="7">
        <v>0</v>
      </c>
      <c r="N1649" s="7">
        <v>-237</v>
      </c>
      <c r="O1649" s="7">
        <v>-61.080001831054687</v>
      </c>
      <c r="P1649" s="7" t="s">
        <v>251</v>
      </c>
      <c r="Q1649" s="7" t="s">
        <v>848</v>
      </c>
      <c r="R1649" s="7">
        <v>12.800000190734863</v>
      </c>
      <c r="S1649" s="7">
        <v>54</v>
      </c>
      <c r="T1649" s="7">
        <v>175.91999816894531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3046</v>
      </c>
      <c r="C1650" s="18" t="s">
        <v>3047</v>
      </c>
      <c r="D1650" s="18" t="s">
        <v>3048</v>
      </c>
      <c r="E1650" s="18" t="s">
        <v>3080</v>
      </c>
      <c r="F1650" s="18" t="s">
        <v>273</v>
      </c>
      <c r="G1650" s="18">
        <v>351</v>
      </c>
      <c r="H1650" s="18">
        <v>0</v>
      </c>
      <c r="I1650" s="18">
        <v>261.01998901367187</v>
      </c>
      <c r="J1650" s="18">
        <v>93.819999694824219</v>
      </c>
      <c r="K1650" s="18">
        <v>261.01998901367187</v>
      </c>
      <c r="L1650" s="18">
        <v>0</v>
      </c>
      <c r="M1650" s="7">
        <v>0</v>
      </c>
      <c r="N1650" s="7">
        <v>-351</v>
      </c>
      <c r="O1650" s="7">
        <v>-89.980003356933594</v>
      </c>
      <c r="P1650" s="7" t="s">
        <v>251</v>
      </c>
      <c r="Q1650" s="7" t="s">
        <v>639</v>
      </c>
      <c r="R1650" s="7">
        <v>14</v>
      </c>
      <c r="S1650" s="7">
        <v>47</v>
      </c>
      <c r="T1650" s="7">
        <v>167.19999694824219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229</v>
      </c>
      <c r="C1651" s="18" t="s">
        <v>3038</v>
      </c>
      <c r="D1651" s="18" t="s">
        <v>3039</v>
      </c>
      <c r="E1651" s="18" t="s">
        <v>3081</v>
      </c>
      <c r="F1651" s="18" t="s">
        <v>273</v>
      </c>
      <c r="G1651" s="18">
        <v>452</v>
      </c>
      <c r="H1651" s="18">
        <v>0</v>
      </c>
      <c r="I1651" s="18">
        <v>301.64999389648437</v>
      </c>
      <c r="J1651" s="18">
        <v>5.000000074505806E-2</v>
      </c>
      <c r="K1651" s="18">
        <v>301.64999389648437</v>
      </c>
      <c r="L1651" s="18">
        <v>0</v>
      </c>
      <c r="M1651" s="7">
        <v>0</v>
      </c>
      <c r="N1651" s="7">
        <v>-452</v>
      </c>
      <c r="O1651" s="7">
        <v>-150.35000610351562</v>
      </c>
      <c r="P1651" s="7" t="s">
        <v>254</v>
      </c>
      <c r="Q1651" s="7" t="s">
        <v>3082</v>
      </c>
      <c r="R1651" s="7">
        <v>22.299999237060547</v>
      </c>
      <c r="S1651" s="7">
        <v>54</v>
      </c>
      <c r="T1651" s="7">
        <v>301.60000610351562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228</v>
      </c>
      <c r="C1652" s="18" t="s">
        <v>3042</v>
      </c>
      <c r="D1652" s="18" t="s">
        <v>3043</v>
      </c>
      <c r="E1652" s="18" t="s">
        <v>3083</v>
      </c>
      <c r="F1652" s="18" t="s">
        <v>273</v>
      </c>
      <c r="G1652" s="18">
        <v>248</v>
      </c>
      <c r="H1652" s="18">
        <v>0</v>
      </c>
      <c r="I1652" s="18">
        <v>183.08999633789062</v>
      </c>
      <c r="J1652" s="18">
        <v>9.0000003576278687E-2</v>
      </c>
      <c r="K1652" s="18">
        <v>183.08999633789062</v>
      </c>
      <c r="L1652" s="18">
        <v>0</v>
      </c>
      <c r="M1652" s="7">
        <v>0</v>
      </c>
      <c r="N1652" s="7">
        <v>-248</v>
      </c>
      <c r="O1652" s="7">
        <v>-64.910003662109375</v>
      </c>
      <c r="P1652" s="7" t="s">
        <v>251</v>
      </c>
      <c r="Q1652" s="7" t="s">
        <v>3084</v>
      </c>
      <c r="R1652" s="7">
        <v>15</v>
      </c>
      <c r="S1652" s="7">
        <v>47</v>
      </c>
      <c r="T1652" s="7">
        <v>183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228</v>
      </c>
      <c r="C1653" s="18" t="s">
        <v>3042</v>
      </c>
      <c r="D1653" s="18" t="s">
        <v>3043</v>
      </c>
      <c r="E1653" s="18" t="s">
        <v>3085</v>
      </c>
      <c r="F1653" s="18" t="s">
        <v>273</v>
      </c>
      <c r="G1653" s="18">
        <v>83</v>
      </c>
      <c r="H1653" s="18">
        <v>0</v>
      </c>
      <c r="I1653" s="18">
        <v>61.720001220703125</v>
      </c>
      <c r="J1653" s="18">
        <v>0</v>
      </c>
      <c r="K1653" s="18">
        <v>61.720001220703125</v>
      </c>
      <c r="L1653" s="18">
        <v>0</v>
      </c>
      <c r="M1653" s="7">
        <v>0</v>
      </c>
      <c r="N1653" s="7">
        <v>-83</v>
      </c>
      <c r="O1653" s="7">
        <v>-21.280000686645508</v>
      </c>
      <c r="P1653" s="7" t="s">
        <v>251</v>
      </c>
      <c r="Q1653" s="7" t="s">
        <v>643</v>
      </c>
      <c r="R1653" s="7">
        <v>2.2999999523162842</v>
      </c>
      <c r="S1653" s="7">
        <v>7</v>
      </c>
      <c r="T1653" s="7">
        <v>61.720001220703125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3046</v>
      </c>
      <c r="C1654" s="18" t="s">
        <v>3047</v>
      </c>
      <c r="D1654" s="18" t="s">
        <v>3048</v>
      </c>
      <c r="E1654" s="18" t="s">
        <v>3086</v>
      </c>
      <c r="F1654" s="18" t="s">
        <v>273</v>
      </c>
      <c r="G1654" s="18">
        <v>301</v>
      </c>
      <c r="H1654" s="18">
        <v>301</v>
      </c>
      <c r="I1654" s="18">
        <v>208.22000122070312</v>
      </c>
      <c r="J1654" s="18">
        <v>69.620002746582031</v>
      </c>
      <c r="K1654" s="18">
        <v>208.22000122070312</v>
      </c>
      <c r="L1654" s="18">
        <v>0</v>
      </c>
      <c r="M1654" s="7">
        <v>0</v>
      </c>
      <c r="N1654" s="7">
        <v>0</v>
      </c>
      <c r="O1654" s="7">
        <v>208.22000122070312</v>
      </c>
      <c r="P1654" s="7" t="s">
        <v>254</v>
      </c>
      <c r="Q1654" s="7" t="s">
        <v>645</v>
      </c>
      <c r="R1654" s="7">
        <v>8.6999998092651367</v>
      </c>
      <c r="S1654" s="7">
        <v>29</v>
      </c>
      <c r="T1654" s="7">
        <v>138.60000610351562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229</v>
      </c>
      <c r="C1655" s="18" t="s">
        <v>3038</v>
      </c>
      <c r="D1655" s="18" t="s">
        <v>3039</v>
      </c>
      <c r="E1655" s="18" t="s">
        <v>3087</v>
      </c>
      <c r="F1655" s="18" t="s">
        <v>273</v>
      </c>
      <c r="G1655" s="18">
        <v>240</v>
      </c>
      <c r="H1655" s="18">
        <v>0</v>
      </c>
      <c r="I1655" s="18">
        <v>163.52000427246094</v>
      </c>
      <c r="J1655" s="18">
        <v>43.520000457763672</v>
      </c>
      <c r="K1655" s="18">
        <v>163.52000427246094</v>
      </c>
      <c r="L1655" s="18">
        <v>0</v>
      </c>
      <c r="M1655" s="7">
        <v>0</v>
      </c>
      <c r="N1655" s="7">
        <v>-240</v>
      </c>
      <c r="O1655" s="7">
        <v>-76.480003356933594</v>
      </c>
      <c r="P1655" s="7" t="s">
        <v>254</v>
      </c>
      <c r="Q1655" s="7" t="s">
        <v>3088</v>
      </c>
      <c r="R1655" s="7">
        <v>7</v>
      </c>
      <c r="S1655" s="7">
        <v>24</v>
      </c>
      <c r="T1655" s="7">
        <v>120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3046</v>
      </c>
      <c r="C1656" s="18" t="s">
        <v>3047</v>
      </c>
      <c r="D1656" s="18" t="s">
        <v>3048</v>
      </c>
      <c r="E1656" s="18" t="s">
        <v>3089</v>
      </c>
      <c r="F1656" s="18" t="s">
        <v>273</v>
      </c>
      <c r="G1656" s="18">
        <v>182</v>
      </c>
      <c r="H1656" s="18">
        <v>0</v>
      </c>
      <c r="I1656" s="18">
        <v>123.12000274658203</v>
      </c>
      <c r="J1656" s="18">
        <v>15.119999885559082</v>
      </c>
      <c r="K1656" s="18">
        <v>123.12000274658203</v>
      </c>
      <c r="L1656" s="18">
        <v>0</v>
      </c>
      <c r="M1656" s="7">
        <v>0</v>
      </c>
      <c r="N1656" s="7">
        <v>-182</v>
      </c>
      <c r="O1656" s="7">
        <v>-58.880001068115234</v>
      </c>
      <c r="P1656" s="7" t="s">
        <v>254</v>
      </c>
      <c r="Q1656" s="7" t="s">
        <v>3090</v>
      </c>
      <c r="R1656" s="7">
        <v>6.5</v>
      </c>
      <c r="S1656" s="7">
        <v>16</v>
      </c>
      <c r="T1656" s="7">
        <v>108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229</v>
      </c>
      <c r="C1657" s="18" t="s">
        <v>3038</v>
      </c>
      <c r="D1657" s="18" t="s">
        <v>3039</v>
      </c>
      <c r="E1657" s="18" t="s">
        <v>3091</v>
      </c>
      <c r="F1657" s="18" t="s">
        <v>273</v>
      </c>
      <c r="G1657" s="18">
        <v>391</v>
      </c>
      <c r="H1657" s="18">
        <v>0</v>
      </c>
      <c r="I1657" s="18">
        <v>289.5</v>
      </c>
      <c r="J1657" s="18">
        <v>49.540000915527344</v>
      </c>
      <c r="K1657" s="18">
        <v>289.5</v>
      </c>
      <c r="L1657" s="18">
        <v>0</v>
      </c>
      <c r="M1657" s="7">
        <v>0</v>
      </c>
      <c r="N1657" s="7">
        <v>-391</v>
      </c>
      <c r="O1657" s="7">
        <v>-101.5</v>
      </c>
      <c r="P1657" s="7" t="s">
        <v>251</v>
      </c>
      <c r="Q1657" s="7" t="s">
        <v>2415</v>
      </c>
      <c r="R1657" s="7">
        <v>20.799999237060547</v>
      </c>
      <c r="S1657" s="7">
        <v>39</v>
      </c>
      <c r="T1657" s="7">
        <v>239.96000671386719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228</v>
      </c>
      <c r="C1658" s="18" t="s">
        <v>3042</v>
      </c>
      <c r="D1658" s="18" t="s">
        <v>3043</v>
      </c>
      <c r="E1658" s="18" t="s">
        <v>3092</v>
      </c>
      <c r="F1658" s="18" t="s">
        <v>273</v>
      </c>
      <c r="G1658" s="18">
        <v>288</v>
      </c>
      <c r="H1658" s="18">
        <v>0</v>
      </c>
      <c r="I1658" s="18">
        <v>212.80000305175781</v>
      </c>
      <c r="J1658" s="18">
        <v>94.879997253417969</v>
      </c>
      <c r="K1658" s="18">
        <v>212.80000305175781</v>
      </c>
      <c r="L1658" s="18">
        <v>0</v>
      </c>
      <c r="M1658" s="7">
        <v>0</v>
      </c>
      <c r="N1658" s="7">
        <v>-288</v>
      </c>
      <c r="O1658" s="7">
        <v>-75.199996948242187</v>
      </c>
      <c r="P1658" s="7" t="s">
        <v>251</v>
      </c>
      <c r="Q1658" s="7" t="s">
        <v>2415</v>
      </c>
      <c r="R1658" s="7">
        <v>7.8000001907348633</v>
      </c>
      <c r="S1658" s="7">
        <v>28</v>
      </c>
      <c r="T1658" s="7">
        <v>117.91999816894531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228</v>
      </c>
      <c r="C1659" s="18" t="s">
        <v>3042</v>
      </c>
      <c r="D1659" s="18" t="s">
        <v>3043</v>
      </c>
      <c r="E1659" s="18" t="s">
        <v>3093</v>
      </c>
      <c r="F1659" s="18" t="s">
        <v>273</v>
      </c>
      <c r="G1659" s="18">
        <v>82</v>
      </c>
      <c r="H1659" s="18">
        <v>0</v>
      </c>
      <c r="I1659" s="18">
        <v>60.979999542236328</v>
      </c>
      <c r="J1659" s="18">
        <v>0.98000001907348633</v>
      </c>
      <c r="K1659" s="18">
        <v>60.979999542236328</v>
      </c>
      <c r="L1659" s="18">
        <v>0</v>
      </c>
      <c r="M1659" s="7">
        <v>0</v>
      </c>
      <c r="N1659" s="7">
        <v>-82</v>
      </c>
      <c r="O1659" s="7">
        <v>-21.020000457763672</v>
      </c>
      <c r="P1659" s="7" t="s">
        <v>251</v>
      </c>
      <c r="Q1659" s="7" t="s">
        <v>2345</v>
      </c>
      <c r="R1659" s="7">
        <v>1.7000000476837158</v>
      </c>
      <c r="S1659" s="7">
        <v>7</v>
      </c>
      <c r="T1659" s="7">
        <v>60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3046</v>
      </c>
      <c r="C1660" s="18" t="s">
        <v>3047</v>
      </c>
      <c r="D1660" s="18" t="s">
        <v>3048</v>
      </c>
      <c r="E1660" s="18" t="s">
        <v>3094</v>
      </c>
      <c r="F1660" s="18" t="s">
        <v>273</v>
      </c>
      <c r="G1660" s="18">
        <v>864</v>
      </c>
      <c r="H1660" s="18">
        <v>0</v>
      </c>
      <c r="I1660" s="18">
        <v>597.20001220703125</v>
      </c>
      <c r="J1660" s="18">
        <v>199.19999694824219</v>
      </c>
      <c r="K1660" s="18">
        <v>597.20001220703125</v>
      </c>
      <c r="L1660" s="18">
        <v>0</v>
      </c>
      <c r="M1660" s="7">
        <v>0</v>
      </c>
      <c r="N1660" s="7">
        <v>-864</v>
      </c>
      <c r="O1660" s="7">
        <v>-266.79998779296875</v>
      </c>
      <c r="P1660" s="7" t="s">
        <v>254</v>
      </c>
      <c r="Q1660" s="7" t="s">
        <v>1871</v>
      </c>
      <c r="R1660" s="7">
        <v>27.5</v>
      </c>
      <c r="S1660" s="7">
        <v>88</v>
      </c>
      <c r="T1660" s="7">
        <v>398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228</v>
      </c>
      <c r="C1661" s="18" t="s">
        <v>3042</v>
      </c>
      <c r="D1661" s="18" t="s">
        <v>3043</v>
      </c>
      <c r="E1661" s="18" t="s">
        <v>3095</v>
      </c>
      <c r="F1661" s="18" t="s">
        <v>273</v>
      </c>
      <c r="G1661" s="18">
        <v>303</v>
      </c>
      <c r="H1661" s="18">
        <v>0</v>
      </c>
      <c r="I1661" s="18">
        <v>203.92999267578125</v>
      </c>
      <c r="J1661" s="18">
        <v>13.529999732971191</v>
      </c>
      <c r="K1661" s="18">
        <v>203.92999267578125</v>
      </c>
      <c r="L1661" s="18">
        <v>0</v>
      </c>
      <c r="M1661" s="7">
        <v>0</v>
      </c>
      <c r="N1661" s="7">
        <v>-303</v>
      </c>
      <c r="O1661" s="7">
        <v>-99.069999694824219</v>
      </c>
      <c r="P1661" s="7" t="s">
        <v>254</v>
      </c>
      <c r="Q1661" s="7" t="s">
        <v>386</v>
      </c>
      <c r="R1661" s="7">
        <v>14.300000190734863</v>
      </c>
      <c r="S1661" s="7">
        <v>36</v>
      </c>
      <c r="T1661" s="7">
        <v>190.39999389648437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229</v>
      </c>
      <c r="C1662" s="18" t="s">
        <v>3038</v>
      </c>
      <c r="D1662" s="18" t="s">
        <v>3039</v>
      </c>
      <c r="E1662" s="18" t="s">
        <v>3096</v>
      </c>
      <c r="F1662" s="18" t="s">
        <v>273</v>
      </c>
      <c r="G1662" s="18">
        <v>348</v>
      </c>
      <c r="H1662" s="18">
        <v>0</v>
      </c>
      <c r="I1662" s="18">
        <v>233.19999694824219</v>
      </c>
      <c r="J1662" s="18">
        <v>0</v>
      </c>
      <c r="K1662" s="18">
        <v>233.19999694824219</v>
      </c>
      <c r="L1662" s="18">
        <v>0</v>
      </c>
      <c r="M1662" s="7">
        <v>0</v>
      </c>
      <c r="N1662" s="7">
        <v>-348</v>
      </c>
      <c r="O1662" s="7">
        <v>-114.80000305175781</v>
      </c>
      <c r="P1662" s="7" t="s">
        <v>254</v>
      </c>
      <c r="Q1662" s="7" t="s">
        <v>499</v>
      </c>
      <c r="R1662" s="7">
        <v>17.100000381469727</v>
      </c>
      <c r="S1662" s="7">
        <v>48</v>
      </c>
      <c r="T1662" s="7">
        <v>233.19999694824219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228</v>
      </c>
      <c r="C1663" s="18" t="s">
        <v>3042</v>
      </c>
      <c r="D1663" s="18" t="s">
        <v>3043</v>
      </c>
      <c r="E1663" s="18" t="s">
        <v>3097</v>
      </c>
      <c r="F1663" s="18" t="s">
        <v>273</v>
      </c>
      <c r="G1663" s="18">
        <v>177</v>
      </c>
      <c r="H1663" s="18">
        <v>0</v>
      </c>
      <c r="I1663" s="18">
        <v>108.59999847412109</v>
      </c>
      <c r="J1663" s="18">
        <v>0</v>
      </c>
      <c r="K1663" s="18">
        <v>108.59999847412109</v>
      </c>
      <c r="L1663" s="18">
        <v>0</v>
      </c>
      <c r="M1663" s="7">
        <v>0</v>
      </c>
      <c r="N1663" s="7">
        <v>-177</v>
      </c>
      <c r="O1663" s="7">
        <v>-68.400001525878906</v>
      </c>
      <c r="P1663" s="7" t="s">
        <v>254</v>
      </c>
      <c r="Q1663" s="7" t="s">
        <v>2646</v>
      </c>
      <c r="R1663" s="7">
        <v>5.6999998092651367</v>
      </c>
      <c r="S1663" s="7">
        <v>23</v>
      </c>
      <c r="T1663" s="7">
        <v>108.59999847412109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3046</v>
      </c>
      <c r="C1664" s="18" t="s">
        <v>3047</v>
      </c>
      <c r="D1664" s="18" t="s">
        <v>3048</v>
      </c>
      <c r="E1664" s="18" t="s">
        <v>3098</v>
      </c>
      <c r="F1664" s="18" t="s">
        <v>273</v>
      </c>
      <c r="G1664" s="18">
        <v>1183</v>
      </c>
      <c r="H1664" s="18">
        <v>1183</v>
      </c>
      <c r="I1664" s="18">
        <v>879.20001220703125</v>
      </c>
      <c r="J1664" s="18">
        <v>0</v>
      </c>
      <c r="K1664" s="18">
        <v>879.20001220703125</v>
      </c>
      <c r="L1664" s="18">
        <v>0</v>
      </c>
      <c r="M1664" s="7">
        <v>0</v>
      </c>
      <c r="N1664" s="7">
        <v>0</v>
      </c>
      <c r="O1664" s="7">
        <v>879.20001220703125</v>
      </c>
      <c r="P1664" s="7" t="s">
        <v>251</v>
      </c>
      <c r="Q1664" s="7" t="s">
        <v>2289</v>
      </c>
      <c r="R1664" s="7">
        <v>30.200000762939453</v>
      </c>
      <c r="S1664" s="7">
        <v>71</v>
      </c>
      <c r="T1664" s="7">
        <v>879.20001220703125</v>
      </c>
      <c r="U1664" s="7"/>
      <c r="V1664" s="7"/>
      <c r="W1664" s="18">
        <v>1</v>
      </c>
      <c r="X1664" t="s">
        <v>268</v>
      </c>
    </row>
    <row r="1665" spans="1:24" ht="15" customHeight="1">
      <c r="A1665" s="18" t="s">
        <v>75</v>
      </c>
      <c r="B1665" s="18" t="s">
        <v>229</v>
      </c>
      <c r="C1665" s="18" t="s">
        <v>3038</v>
      </c>
      <c r="D1665" s="18" t="s">
        <v>3039</v>
      </c>
      <c r="E1665" s="18" t="s">
        <v>3099</v>
      </c>
      <c r="F1665" s="18" t="s">
        <v>273</v>
      </c>
      <c r="G1665" s="18">
        <v>503</v>
      </c>
      <c r="H1665" s="18">
        <v>503</v>
      </c>
      <c r="I1665" s="18">
        <v>289.60000610351562</v>
      </c>
      <c r="J1665" s="18">
        <v>0</v>
      </c>
      <c r="K1665" s="18">
        <v>289.60000610351562</v>
      </c>
      <c r="L1665" s="18">
        <v>0</v>
      </c>
      <c r="M1665" s="7">
        <v>0</v>
      </c>
      <c r="N1665" s="7">
        <v>0</v>
      </c>
      <c r="O1665" s="7">
        <v>289.60000610351562</v>
      </c>
      <c r="P1665" s="7" t="s">
        <v>254</v>
      </c>
      <c r="Q1665" s="7" t="s">
        <v>3100</v>
      </c>
      <c r="R1665" s="7">
        <v>21.299999237060547</v>
      </c>
      <c r="S1665" s="7">
        <v>54</v>
      </c>
      <c r="T1665" s="7">
        <v>289.60000610351562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228</v>
      </c>
      <c r="C1666" s="18" t="s">
        <v>3042</v>
      </c>
      <c r="D1666" s="18" t="s">
        <v>3043</v>
      </c>
      <c r="E1666" s="18" t="s">
        <v>3101</v>
      </c>
      <c r="F1666" s="18" t="s">
        <v>273</v>
      </c>
      <c r="G1666" s="18">
        <v>345</v>
      </c>
      <c r="H1666" s="18">
        <v>0</v>
      </c>
      <c r="I1666" s="18">
        <v>234.24000549316406</v>
      </c>
      <c r="J1666" s="18">
        <v>39.770000457763672</v>
      </c>
      <c r="K1666" s="18">
        <v>234.24000549316406</v>
      </c>
      <c r="L1666" s="18">
        <v>-7.9999998211860657E-2</v>
      </c>
      <c r="M1666" s="7">
        <v>0</v>
      </c>
      <c r="N1666" s="7">
        <v>-345</v>
      </c>
      <c r="O1666" s="7">
        <v>-110.83999633789062</v>
      </c>
      <c r="P1666" s="7" t="s">
        <v>254</v>
      </c>
      <c r="Q1666" s="7" t="s">
        <v>2743</v>
      </c>
      <c r="R1666" s="7">
        <v>13.199999809265137</v>
      </c>
      <c r="S1666" s="7">
        <v>41</v>
      </c>
      <c r="T1666" s="7">
        <v>194.47000122070312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3046</v>
      </c>
      <c r="C1667" s="18" t="s">
        <v>3047</v>
      </c>
      <c r="D1667" s="18" t="s">
        <v>3048</v>
      </c>
      <c r="E1667" s="18" t="s">
        <v>3102</v>
      </c>
      <c r="F1667" s="18" t="s">
        <v>273</v>
      </c>
      <c r="G1667" s="18">
        <v>644</v>
      </c>
      <c r="H1667" s="18">
        <v>0</v>
      </c>
      <c r="I1667" s="18">
        <v>394.35000610351562</v>
      </c>
      <c r="J1667" s="18">
        <v>161.13999938964844</v>
      </c>
      <c r="K1667" s="18">
        <v>394.35000610351562</v>
      </c>
      <c r="L1667" s="18">
        <v>-9.0000003576278687E-2</v>
      </c>
      <c r="M1667" s="7">
        <v>27</v>
      </c>
      <c r="N1667" s="7">
        <v>-644</v>
      </c>
      <c r="O1667" s="7">
        <v>-222.74000549316406</v>
      </c>
      <c r="P1667" s="7" t="s">
        <v>254</v>
      </c>
      <c r="Q1667" s="7" t="s">
        <v>521</v>
      </c>
      <c r="R1667" s="7">
        <v>16.899999618530273</v>
      </c>
      <c r="S1667" s="7">
        <v>41</v>
      </c>
      <c r="T1667" s="7">
        <v>233.21000671386719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228</v>
      </c>
      <c r="C1668" s="18" t="s">
        <v>3042</v>
      </c>
      <c r="D1668" s="18" t="s">
        <v>3043</v>
      </c>
      <c r="E1668" s="18" t="s">
        <v>3103</v>
      </c>
      <c r="F1668" s="18" t="s">
        <v>273</v>
      </c>
      <c r="G1668" s="18">
        <v>407</v>
      </c>
      <c r="H1668" s="18">
        <v>0</v>
      </c>
      <c r="I1668" s="18">
        <v>258.67999267578125</v>
      </c>
      <c r="J1668" s="18">
        <v>97.910003662109375</v>
      </c>
      <c r="K1668" s="18">
        <v>258.67999267578125</v>
      </c>
      <c r="L1668" s="18">
        <v>-9.9999997764825821E-3</v>
      </c>
      <c r="M1668" s="7">
        <v>0</v>
      </c>
      <c r="N1668" s="7">
        <v>-407</v>
      </c>
      <c r="O1668" s="7">
        <v>-148.33000183105469</v>
      </c>
      <c r="P1668" s="7" t="s">
        <v>254</v>
      </c>
      <c r="Q1668" s="7" t="s">
        <v>3104</v>
      </c>
      <c r="R1668" s="7">
        <v>11</v>
      </c>
      <c r="S1668" s="7">
        <v>32</v>
      </c>
      <c r="T1668" s="7">
        <v>160.77000427246094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228</v>
      </c>
      <c r="C1669" s="18" t="s">
        <v>3042</v>
      </c>
      <c r="D1669" s="18" t="s">
        <v>3043</v>
      </c>
      <c r="E1669" s="18" t="s">
        <v>3105</v>
      </c>
      <c r="F1669" s="18" t="s">
        <v>273</v>
      </c>
      <c r="G1669" s="18">
        <v>205</v>
      </c>
      <c r="H1669" s="18">
        <v>0</v>
      </c>
      <c r="I1669" s="18">
        <v>152.39999389648437</v>
      </c>
      <c r="J1669" s="18">
        <v>0</v>
      </c>
      <c r="K1669" s="18">
        <v>152.39999389648437</v>
      </c>
      <c r="L1669" s="18">
        <v>0</v>
      </c>
      <c r="M1669" s="7">
        <v>0</v>
      </c>
      <c r="N1669" s="7">
        <v>-205</v>
      </c>
      <c r="O1669" s="7">
        <v>-52.599998474121094</v>
      </c>
      <c r="P1669" s="7" t="s">
        <v>298</v>
      </c>
      <c r="Q1669" s="7" t="s">
        <v>3106</v>
      </c>
      <c r="R1669" s="7">
        <v>10.300000190734863</v>
      </c>
      <c r="S1669" s="7">
        <v>30</v>
      </c>
      <c r="T1669" s="7">
        <v>152.39999389648437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3046</v>
      </c>
      <c r="C1670" s="18" t="s">
        <v>3047</v>
      </c>
      <c r="D1670" s="18" t="s">
        <v>3048</v>
      </c>
      <c r="E1670" s="18" t="s">
        <v>3107</v>
      </c>
      <c r="F1670" s="18" t="s">
        <v>273</v>
      </c>
      <c r="G1670" s="18">
        <v>109</v>
      </c>
      <c r="H1670" s="18">
        <v>109</v>
      </c>
      <c r="I1670" s="18">
        <v>72.400001525878906</v>
      </c>
      <c r="J1670" s="18">
        <v>0</v>
      </c>
      <c r="K1670" s="18">
        <v>72.400001525878906</v>
      </c>
      <c r="L1670" s="18">
        <v>0</v>
      </c>
      <c r="M1670" s="7">
        <v>0</v>
      </c>
      <c r="N1670" s="7">
        <v>0</v>
      </c>
      <c r="O1670" s="7">
        <v>72.400001525878906</v>
      </c>
      <c r="P1670" s="7" t="s">
        <v>254</v>
      </c>
      <c r="Q1670" s="7" t="s">
        <v>1884</v>
      </c>
      <c r="R1670" s="7">
        <v>2.7999999523162842</v>
      </c>
      <c r="S1670" s="7">
        <v>10</v>
      </c>
      <c r="T1670" s="7">
        <v>72.400001525878906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3046</v>
      </c>
      <c r="C1671" s="18" t="s">
        <v>3047</v>
      </c>
      <c r="D1671" s="18" t="s">
        <v>3048</v>
      </c>
      <c r="E1671" s="18" t="s">
        <v>3108</v>
      </c>
      <c r="F1671" s="18" t="s">
        <v>273</v>
      </c>
      <c r="G1671" s="18">
        <v>315</v>
      </c>
      <c r="H1671" s="18">
        <v>315</v>
      </c>
      <c r="I1671" s="18">
        <v>220.30999755859375</v>
      </c>
      <c r="J1671" s="18">
        <v>96.709999084472656</v>
      </c>
      <c r="K1671" s="18">
        <v>220.30999755859375</v>
      </c>
      <c r="L1671" s="18">
        <v>0</v>
      </c>
      <c r="M1671" s="7">
        <v>0</v>
      </c>
      <c r="N1671" s="7">
        <v>0</v>
      </c>
      <c r="O1671" s="7">
        <v>220.30999755859375</v>
      </c>
      <c r="P1671" s="7" t="s">
        <v>254</v>
      </c>
      <c r="Q1671" s="7" t="s">
        <v>2192</v>
      </c>
      <c r="R1671" s="7">
        <v>7.6999998092651367</v>
      </c>
      <c r="S1671" s="7">
        <v>22</v>
      </c>
      <c r="T1671" s="7">
        <v>123.59999847412109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228</v>
      </c>
      <c r="C1672" s="18" t="s">
        <v>3042</v>
      </c>
      <c r="D1672" s="18" t="s">
        <v>3043</v>
      </c>
      <c r="E1672" s="18" t="s">
        <v>3109</v>
      </c>
      <c r="F1672" s="18" t="s">
        <v>273</v>
      </c>
      <c r="G1672" s="18">
        <v>232</v>
      </c>
      <c r="H1672" s="18">
        <v>0</v>
      </c>
      <c r="I1672" s="18">
        <v>151.32000732421875</v>
      </c>
      <c r="J1672" s="18">
        <v>0</v>
      </c>
      <c r="K1672" s="18">
        <v>151.32000732421875</v>
      </c>
      <c r="L1672" s="18">
        <v>0</v>
      </c>
      <c r="M1672" s="7">
        <v>27</v>
      </c>
      <c r="N1672" s="7">
        <v>-232</v>
      </c>
      <c r="O1672" s="7">
        <v>-53.680000305175781</v>
      </c>
      <c r="P1672" s="7" t="s">
        <v>251</v>
      </c>
      <c r="Q1672" s="7" t="s">
        <v>3110</v>
      </c>
      <c r="R1672" s="7">
        <v>13.800000190734863</v>
      </c>
      <c r="S1672" s="7">
        <v>23</v>
      </c>
      <c r="T1672" s="7">
        <v>151.32000732421875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228</v>
      </c>
      <c r="C1673" s="18" t="s">
        <v>3042</v>
      </c>
      <c r="D1673" s="18" t="s">
        <v>3043</v>
      </c>
      <c r="E1673" s="18" t="s">
        <v>3111</v>
      </c>
      <c r="F1673" s="18" t="s">
        <v>273</v>
      </c>
      <c r="G1673" s="18">
        <v>216</v>
      </c>
      <c r="H1673" s="18">
        <v>216</v>
      </c>
      <c r="I1673" s="18">
        <v>160.80000305175781</v>
      </c>
      <c r="J1673" s="18">
        <v>0</v>
      </c>
      <c r="K1673" s="18">
        <v>160.80000305175781</v>
      </c>
      <c r="L1673" s="18">
        <v>0</v>
      </c>
      <c r="M1673" s="7">
        <v>0</v>
      </c>
      <c r="N1673" s="7">
        <v>0</v>
      </c>
      <c r="O1673" s="7">
        <v>160.80000305175781</v>
      </c>
      <c r="P1673" s="7" t="s">
        <v>251</v>
      </c>
      <c r="Q1673" s="7" t="s">
        <v>3112</v>
      </c>
      <c r="R1673" s="7">
        <v>14.5</v>
      </c>
      <c r="S1673" s="7">
        <v>28</v>
      </c>
      <c r="T1673" s="7">
        <v>160.80000305175781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228</v>
      </c>
      <c r="C1674" s="18" t="s">
        <v>3042</v>
      </c>
      <c r="D1674" s="18" t="s">
        <v>3043</v>
      </c>
      <c r="E1674" s="18" t="s">
        <v>3113</v>
      </c>
      <c r="F1674" s="18" t="s">
        <v>273</v>
      </c>
      <c r="G1674" s="18">
        <v>177</v>
      </c>
      <c r="H1674" s="18">
        <v>0</v>
      </c>
      <c r="I1674" s="18">
        <v>131.80000305175781</v>
      </c>
      <c r="J1674" s="18">
        <v>0</v>
      </c>
      <c r="K1674" s="18">
        <v>131.80000305175781</v>
      </c>
      <c r="L1674" s="18">
        <v>0</v>
      </c>
      <c r="M1674" s="7">
        <v>0</v>
      </c>
      <c r="N1674" s="7">
        <v>-177</v>
      </c>
      <c r="O1674" s="7">
        <v>-45.200000762939453</v>
      </c>
      <c r="P1674" s="7" t="s">
        <v>298</v>
      </c>
      <c r="Q1674" s="7" t="s">
        <v>3114</v>
      </c>
      <c r="R1674" s="7">
        <v>8.6000003814697266</v>
      </c>
      <c r="S1674" s="7">
        <v>23</v>
      </c>
      <c r="T1674" s="7">
        <v>131.80000305175781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3115</v>
      </c>
      <c r="C1675" s="18" t="s">
        <v>3116</v>
      </c>
      <c r="D1675" s="18" t="s">
        <v>3117</v>
      </c>
      <c r="E1675" s="18" t="s">
        <v>3118</v>
      </c>
      <c r="F1675" s="18" t="s">
        <v>250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254</v>
      </c>
      <c r="Q1675" s="7" t="s">
        <v>3119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75</v>
      </c>
      <c r="B1676" s="18" t="s">
        <v>181</v>
      </c>
      <c r="C1676" s="18" t="s">
        <v>3120</v>
      </c>
      <c r="D1676" s="18" t="s">
        <v>3121</v>
      </c>
      <c r="E1676" s="18" t="s">
        <v>3122</v>
      </c>
      <c r="F1676" s="18" t="s">
        <v>250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254</v>
      </c>
      <c r="Q1676" s="7" t="s">
        <v>3123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75</v>
      </c>
      <c r="B1677" s="18" t="s">
        <v>181</v>
      </c>
      <c r="C1677" s="18" t="s">
        <v>3120</v>
      </c>
      <c r="D1677" s="18" t="s">
        <v>3121</v>
      </c>
      <c r="E1677" s="18" t="s">
        <v>3124</v>
      </c>
      <c r="F1677" s="18" t="s">
        <v>250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254</v>
      </c>
      <c r="Q1677" s="7" t="s">
        <v>282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75</v>
      </c>
      <c r="B1678" s="18" t="s">
        <v>181</v>
      </c>
      <c r="C1678" s="18" t="s">
        <v>3120</v>
      </c>
      <c r="D1678" s="18" t="s">
        <v>3121</v>
      </c>
      <c r="E1678" s="18" t="s">
        <v>3125</v>
      </c>
      <c r="F1678" s="18" t="s">
        <v>250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254</v>
      </c>
      <c r="Q1678" s="7" t="s">
        <v>432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  <c r="X1678" t="s">
        <v>268</v>
      </c>
    </row>
    <row r="1679" spans="1:24" ht="15" customHeight="1">
      <c r="A1679" s="18" t="s">
        <v>75</v>
      </c>
      <c r="B1679" s="18" t="s">
        <v>3115</v>
      </c>
      <c r="C1679" s="18" t="s">
        <v>3116</v>
      </c>
      <c r="D1679" s="18" t="s">
        <v>3117</v>
      </c>
      <c r="E1679" s="18" t="s">
        <v>3126</v>
      </c>
      <c r="F1679" s="18" t="s">
        <v>250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254</v>
      </c>
      <c r="Q1679" s="7" t="s">
        <v>3127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75</v>
      </c>
      <c r="B1680" s="18" t="s">
        <v>3115</v>
      </c>
      <c r="C1680" s="18" t="s">
        <v>3116</v>
      </c>
      <c r="D1680" s="18" t="s">
        <v>3117</v>
      </c>
      <c r="E1680" s="18" t="s">
        <v>3128</v>
      </c>
      <c r="F1680" s="18" t="s">
        <v>250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254</v>
      </c>
      <c r="Q1680" s="7" t="s">
        <v>3129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  <c r="X1680" t="s">
        <v>268</v>
      </c>
    </row>
    <row r="1681" spans="1:23" ht="15" customHeight="1">
      <c r="A1681" s="18" t="s">
        <v>75</v>
      </c>
      <c r="B1681" s="18" t="s">
        <v>3115</v>
      </c>
      <c r="C1681" s="18" t="s">
        <v>3116</v>
      </c>
      <c r="D1681" s="18" t="s">
        <v>3117</v>
      </c>
      <c r="E1681" s="18" t="s">
        <v>3130</v>
      </c>
      <c r="F1681" s="18" t="s">
        <v>250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251</v>
      </c>
      <c r="Q1681" s="7" t="s">
        <v>1203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181</v>
      </c>
      <c r="C1682" s="18" t="s">
        <v>3120</v>
      </c>
      <c r="D1682" s="18" t="s">
        <v>3121</v>
      </c>
      <c r="E1682" s="18" t="s">
        <v>3131</v>
      </c>
      <c r="F1682" s="18" t="s">
        <v>250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263</v>
      </c>
      <c r="Q1682" s="7" t="s">
        <v>2362</v>
      </c>
      <c r="R1682" s="7">
        <v>0</v>
      </c>
      <c r="S1682" s="7">
        <v>0</v>
      </c>
      <c r="T1682" s="7">
        <v>0</v>
      </c>
      <c r="U1682" s="7" t="s">
        <v>3132</v>
      </c>
      <c r="V1682" s="7">
        <v>0</v>
      </c>
      <c r="W1682" s="18">
        <v>0</v>
      </c>
    </row>
    <row r="1683" spans="1:23" ht="15" customHeight="1">
      <c r="A1683" s="18" t="s">
        <v>75</v>
      </c>
      <c r="B1683" s="18" t="s">
        <v>181</v>
      </c>
      <c r="C1683" s="18" t="s">
        <v>3120</v>
      </c>
      <c r="D1683" s="18" t="s">
        <v>3121</v>
      </c>
      <c r="E1683" s="18" t="s">
        <v>3133</v>
      </c>
      <c r="F1683" s="18" t="s">
        <v>250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251</v>
      </c>
      <c r="Q1683" s="7" t="s">
        <v>2681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3115</v>
      </c>
      <c r="C1684" s="18" t="s">
        <v>3116</v>
      </c>
      <c r="D1684" s="18" t="s">
        <v>3117</v>
      </c>
      <c r="E1684" s="18" t="s">
        <v>3134</v>
      </c>
      <c r="F1684" s="18" t="s">
        <v>250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254</v>
      </c>
      <c r="Q1684" s="7" t="s">
        <v>3135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3115</v>
      </c>
      <c r="C1685" s="18" t="s">
        <v>3116</v>
      </c>
      <c r="D1685" s="18" t="s">
        <v>3117</v>
      </c>
      <c r="E1685" s="18" t="s">
        <v>3136</v>
      </c>
      <c r="F1685" s="18" t="s">
        <v>273</v>
      </c>
      <c r="G1685" s="18">
        <v>516</v>
      </c>
      <c r="H1685" s="18">
        <v>516</v>
      </c>
      <c r="I1685" s="18">
        <v>327.04998779296875</v>
      </c>
      <c r="J1685" s="18">
        <v>8.25</v>
      </c>
      <c r="K1685" s="18">
        <v>327.04998779296875</v>
      </c>
      <c r="L1685" s="18">
        <v>0</v>
      </c>
      <c r="M1685" s="7">
        <v>27</v>
      </c>
      <c r="N1685" s="7">
        <v>0</v>
      </c>
      <c r="O1685" s="7">
        <v>354.04998779296875</v>
      </c>
      <c r="P1685" s="7" t="s">
        <v>254</v>
      </c>
      <c r="Q1685" s="7" t="s">
        <v>276</v>
      </c>
      <c r="R1685" s="7">
        <v>24.399999618530273</v>
      </c>
      <c r="S1685" s="7">
        <v>46</v>
      </c>
      <c r="T1685" s="7">
        <v>318.79998779296875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230</v>
      </c>
      <c r="C1686" s="18" t="s">
        <v>3137</v>
      </c>
      <c r="D1686" s="18" t="s">
        <v>3138</v>
      </c>
      <c r="E1686" s="18" t="s">
        <v>3139</v>
      </c>
      <c r="F1686" s="18" t="s">
        <v>273</v>
      </c>
      <c r="G1686" s="18">
        <v>168</v>
      </c>
      <c r="H1686" s="18">
        <v>0</v>
      </c>
      <c r="I1686" s="18">
        <v>123.25</v>
      </c>
      <c r="J1686" s="18">
        <v>2.0499999523162842</v>
      </c>
      <c r="K1686" s="18">
        <v>123.25</v>
      </c>
      <c r="L1686" s="18">
        <v>0</v>
      </c>
      <c r="M1686" s="7">
        <v>0</v>
      </c>
      <c r="N1686" s="7">
        <v>-168</v>
      </c>
      <c r="O1686" s="7">
        <v>-44.75</v>
      </c>
      <c r="P1686" s="7" t="s">
        <v>298</v>
      </c>
      <c r="Q1686" s="7" t="s">
        <v>415</v>
      </c>
      <c r="R1686" s="7">
        <v>7.4000000953674316</v>
      </c>
      <c r="S1686" s="7">
        <v>22</v>
      </c>
      <c r="T1686" s="7">
        <v>121.19999694824219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3115</v>
      </c>
      <c r="C1687" s="18" t="s">
        <v>3116</v>
      </c>
      <c r="D1687" s="18" t="s">
        <v>3117</v>
      </c>
      <c r="E1687" s="18" t="s">
        <v>3140</v>
      </c>
      <c r="F1687" s="18" t="s">
        <v>273</v>
      </c>
      <c r="G1687" s="18">
        <v>328</v>
      </c>
      <c r="H1687" s="18">
        <v>0</v>
      </c>
      <c r="I1687" s="18">
        <v>229.19999694824219</v>
      </c>
      <c r="J1687" s="18">
        <v>107.19999694824219</v>
      </c>
      <c r="K1687" s="18">
        <v>229.19999694824219</v>
      </c>
      <c r="L1687" s="18">
        <v>0</v>
      </c>
      <c r="M1687" s="7">
        <v>0</v>
      </c>
      <c r="N1687" s="7">
        <v>-328</v>
      </c>
      <c r="O1687" s="7">
        <v>-98.800003051757812</v>
      </c>
      <c r="P1687" s="7" t="s">
        <v>254</v>
      </c>
      <c r="Q1687" s="7" t="s">
        <v>579</v>
      </c>
      <c r="R1687" s="7">
        <v>7.5</v>
      </c>
      <c r="S1687" s="7">
        <v>22</v>
      </c>
      <c r="T1687" s="7">
        <v>122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230</v>
      </c>
      <c r="C1688" s="18" t="s">
        <v>3137</v>
      </c>
      <c r="D1688" s="18" t="s">
        <v>3138</v>
      </c>
      <c r="E1688" s="18" t="s">
        <v>3141</v>
      </c>
      <c r="F1688" s="18" t="s">
        <v>273</v>
      </c>
      <c r="G1688" s="18">
        <v>240</v>
      </c>
      <c r="H1688" s="18">
        <v>0</v>
      </c>
      <c r="I1688" s="18">
        <v>137.19999694824219</v>
      </c>
      <c r="J1688" s="18">
        <v>0</v>
      </c>
      <c r="K1688" s="18">
        <v>137.19999694824219</v>
      </c>
      <c r="L1688" s="18">
        <v>0</v>
      </c>
      <c r="M1688" s="7">
        <v>0</v>
      </c>
      <c r="N1688" s="7">
        <v>-240</v>
      </c>
      <c r="O1688" s="7">
        <v>-102.80000305175781</v>
      </c>
      <c r="P1688" s="7" t="s">
        <v>254</v>
      </c>
      <c r="Q1688" s="7" t="s">
        <v>1098</v>
      </c>
      <c r="R1688" s="7">
        <v>8.3999996185302734</v>
      </c>
      <c r="S1688" s="7">
        <v>30</v>
      </c>
      <c r="T1688" s="7">
        <v>137.19999694824219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3115</v>
      </c>
      <c r="C1689" s="18" t="s">
        <v>3116</v>
      </c>
      <c r="D1689" s="18" t="s">
        <v>3117</v>
      </c>
      <c r="E1689" s="18" t="s">
        <v>3142</v>
      </c>
      <c r="F1689" s="18" t="s">
        <v>273</v>
      </c>
      <c r="G1689" s="18">
        <v>412</v>
      </c>
      <c r="H1689" s="18">
        <v>412</v>
      </c>
      <c r="I1689" s="18">
        <v>287.75</v>
      </c>
      <c r="J1689" s="18">
        <v>116.34999847412109</v>
      </c>
      <c r="K1689" s="18">
        <v>287.75</v>
      </c>
      <c r="L1689" s="18">
        <v>0</v>
      </c>
      <c r="M1689" s="7">
        <v>0</v>
      </c>
      <c r="N1689" s="7">
        <v>0</v>
      </c>
      <c r="O1689" s="7">
        <v>287.75</v>
      </c>
      <c r="P1689" s="7" t="s">
        <v>254</v>
      </c>
      <c r="Q1689" s="7" t="s">
        <v>3143</v>
      </c>
      <c r="R1689" s="7">
        <v>11.800000190734863</v>
      </c>
      <c r="S1689" s="7">
        <v>37</v>
      </c>
      <c r="T1689" s="7">
        <v>171.39999389648437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181</v>
      </c>
      <c r="C1690" s="18" t="s">
        <v>3120</v>
      </c>
      <c r="D1690" s="18" t="s">
        <v>3121</v>
      </c>
      <c r="E1690" s="18" t="s">
        <v>3144</v>
      </c>
      <c r="F1690" s="18" t="s">
        <v>273</v>
      </c>
      <c r="G1690" s="18">
        <v>470</v>
      </c>
      <c r="H1690" s="18">
        <v>0</v>
      </c>
      <c r="I1690" s="18">
        <v>315.20001220703125</v>
      </c>
      <c r="J1690" s="18">
        <v>0</v>
      </c>
      <c r="K1690" s="18">
        <v>315.20001220703125</v>
      </c>
      <c r="L1690" s="18">
        <v>0</v>
      </c>
      <c r="M1690" s="7">
        <v>0</v>
      </c>
      <c r="N1690" s="7">
        <v>-470</v>
      </c>
      <c r="O1690" s="7">
        <v>-154.80000305175781</v>
      </c>
      <c r="P1690" s="7" t="s">
        <v>254</v>
      </c>
      <c r="Q1690" s="7" t="s">
        <v>335</v>
      </c>
      <c r="R1690" s="7">
        <v>23.100000381469727</v>
      </c>
      <c r="S1690" s="7">
        <v>58</v>
      </c>
      <c r="T1690" s="7">
        <v>315.20001220703125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230</v>
      </c>
      <c r="C1691" s="18" t="s">
        <v>3137</v>
      </c>
      <c r="D1691" s="18" t="s">
        <v>3138</v>
      </c>
      <c r="E1691" s="18" t="s">
        <v>3145</v>
      </c>
      <c r="F1691" s="18" t="s">
        <v>273</v>
      </c>
      <c r="G1691" s="18">
        <v>247</v>
      </c>
      <c r="H1691" s="18">
        <v>247</v>
      </c>
      <c r="I1691" s="18">
        <v>169.91999816894531</v>
      </c>
      <c r="J1691" s="18">
        <v>41.520000457763672</v>
      </c>
      <c r="K1691" s="18">
        <v>169.91999816894531</v>
      </c>
      <c r="L1691" s="18">
        <v>0</v>
      </c>
      <c r="M1691" s="7">
        <v>0</v>
      </c>
      <c r="N1691" s="7">
        <v>0</v>
      </c>
      <c r="O1691" s="7">
        <v>169.91999816894531</v>
      </c>
      <c r="P1691" s="7" t="s">
        <v>254</v>
      </c>
      <c r="Q1691" s="7" t="s">
        <v>3146</v>
      </c>
      <c r="R1691" s="7">
        <v>8.3000001907348633</v>
      </c>
      <c r="S1691" s="7">
        <v>22</v>
      </c>
      <c r="T1691" s="7">
        <v>128.39999389648437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181</v>
      </c>
      <c r="C1692" s="18" t="s">
        <v>3120</v>
      </c>
      <c r="D1692" s="18" t="s">
        <v>3121</v>
      </c>
      <c r="E1692" s="18" t="s">
        <v>3147</v>
      </c>
      <c r="F1692" s="18" t="s">
        <v>273</v>
      </c>
      <c r="G1692" s="18">
        <v>140</v>
      </c>
      <c r="H1692" s="18">
        <v>140</v>
      </c>
      <c r="I1692" s="18">
        <v>96.75</v>
      </c>
      <c r="J1692" s="18">
        <v>32.75</v>
      </c>
      <c r="K1692" s="18">
        <v>96.75</v>
      </c>
      <c r="L1692" s="18">
        <v>0</v>
      </c>
      <c r="M1692" s="7">
        <v>0</v>
      </c>
      <c r="N1692" s="7">
        <v>0</v>
      </c>
      <c r="O1692" s="7">
        <v>96.75</v>
      </c>
      <c r="P1692" s="7" t="s">
        <v>254</v>
      </c>
      <c r="Q1692" s="7" t="s">
        <v>2802</v>
      </c>
      <c r="R1692" s="7">
        <v>1.6000000238418579</v>
      </c>
      <c r="S1692" s="7">
        <v>10</v>
      </c>
      <c r="T1692" s="7">
        <v>64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3115</v>
      </c>
      <c r="C1693" s="18" t="s">
        <v>3116</v>
      </c>
      <c r="D1693" s="18" t="s">
        <v>3117</v>
      </c>
      <c r="E1693" s="18" t="s">
        <v>3148</v>
      </c>
      <c r="F1693" s="18" t="s">
        <v>273</v>
      </c>
      <c r="G1693" s="18">
        <v>593</v>
      </c>
      <c r="H1693" s="18">
        <v>0</v>
      </c>
      <c r="I1693" s="18">
        <v>411.3599853515625</v>
      </c>
      <c r="J1693" s="18">
        <v>256.79998779296875</v>
      </c>
      <c r="K1693" s="18">
        <v>411.3599853515625</v>
      </c>
      <c r="L1693" s="18">
        <v>0</v>
      </c>
      <c r="M1693" s="7">
        <v>0</v>
      </c>
      <c r="N1693" s="7">
        <v>-593</v>
      </c>
      <c r="O1693" s="7">
        <v>-181.63999938964844</v>
      </c>
      <c r="P1693" s="7" t="s">
        <v>254</v>
      </c>
      <c r="Q1693" s="7" t="s">
        <v>1805</v>
      </c>
      <c r="R1693" s="7">
        <v>17.399999618530273</v>
      </c>
      <c r="S1693" s="7">
        <v>68</v>
      </c>
      <c r="T1693" s="7">
        <v>154.55999755859375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230</v>
      </c>
      <c r="C1694" s="18" t="s">
        <v>3137</v>
      </c>
      <c r="D1694" s="18" t="s">
        <v>3138</v>
      </c>
      <c r="E1694" s="18" t="s">
        <v>3149</v>
      </c>
      <c r="F1694" s="18" t="s">
        <v>273</v>
      </c>
      <c r="G1694" s="18">
        <v>299</v>
      </c>
      <c r="H1694" s="18">
        <v>0</v>
      </c>
      <c r="I1694" s="18">
        <v>200.8699951171875</v>
      </c>
      <c r="J1694" s="18">
        <v>21.270000457763672</v>
      </c>
      <c r="K1694" s="18">
        <v>200.8699951171875</v>
      </c>
      <c r="L1694" s="18">
        <v>0</v>
      </c>
      <c r="M1694" s="7">
        <v>0</v>
      </c>
      <c r="N1694" s="7">
        <v>-299</v>
      </c>
      <c r="O1694" s="7">
        <v>-98.129997253417969</v>
      </c>
      <c r="P1694" s="7" t="s">
        <v>298</v>
      </c>
      <c r="Q1694" s="7" t="s">
        <v>1044</v>
      </c>
      <c r="R1694" s="7">
        <v>11.199999809265137</v>
      </c>
      <c r="S1694" s="7">
        <v>50</v>
      </c>
      <c r="T1694" s="7">
        <v>179.60000610351562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181</v>
      </c>
      <c r="C1695" s="18" t="s">
        <v>3120</v>
      </c>
      <c r="D1695" s="18" t="s">
        <v>3121</v>
      </c>
      <c r="E1695" s="18" t="s">
        <v>3150</v>
      </c>
      <c r="F1695" s="18" t="s">
        <v>273</v>
      </c>
      <c r="G1695" s="18">
        <v>328</v>
      </c>
      <c r="H1695" s="18">
        <v>0</v>
      </c>
      <c r="I1695" s="18">
        <v>222.19999694824219</v>
      </c>
      <c r="J1695" s="18">
        <v>25</v>
      </c>
      <c r="K1695" s="18">
        <v>222.19999694824219</v>
      </c>
      <c r="L1695" s="18">
        <v>0</v>
      </c>
      <c r="M1695" s="7">
        <v>0</v>
      </c>
      <c r="N1695" s="7">
        <v>-328</v>
      </c>
      <c r="O1695" s="7">
        <v>-105.80000305175781</v>
      </c>
      <c r="P1695" s="7" t="s">
        <v>298</v>
      </c>
      <c r="Q1695" s="7" t="s">
        <v>284</v>
      </c>
      <c r="R1695" s="7">
        <v>13.899999618530273</v>
      </c>
      <c r="S1695" s="7">
        <v>46</v>
      </c>
      <c r="T1695" s="7">
        <v>197.19999694824219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3115</v>
      </c>
      <c r="C1696" s="18" t="s">
        <v>3116</v>
      </c>
      <c r="D1696" s="18" t="s">
        <v>3117</v>
      </c>
      <c r="E1696" s="18" t="s">
        <v>3151</v>
      </c>
      <c r="F1696" s="18" t="s">
        <v>273</v>
      </c>
      <c r="G1696" s="18">
        <v>264</v>
      </c>
      <c r="H1696" s="18">
        <v>0</v>
      </c>
      <c r="I1696" s="18">
        <v>180.61000061035156</v>
      </c>
      <c r="J1696" s="18">
        <v>35.610000610351563</v>
      </c>
      <c r="K1696" s="18">
        <v>180.61000061035156</v>
      </c>
      <c r="L1696" s="18">
        <v>0</v>
      </c>
      <c r="M1696" s="7">
        <v>0</v>
      </c>
      <c r="N1696" s="7">
        <v>-264</v>
      </c>
      <c r="O1696" s="7">
        <v>-83.389999389648438</v>
      </c>
      <c r="P1696" s="7" t="s">
        <v>254</v>
      </c>
      <c r="Q1696" s="7" t="s">
        <v>3152</v>
      </c>
      <c r="R1696" s="7">
        <v>8.5</v>
      </c>
      <c r="S1696" s="7">
        <v>37</v>
      </c>
      <c r="T1696" s="7">
        <v>145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181</v>
      </c>
      <c r="C1697" s="18" t="s">
        <v>3120</v>
      </c>
      <c r="D1697" s="18" t="s">
        <v>3121</v>
      </c>
      <c r="E1697" s="18" t="s">
        <v>3153</v>
      </c>
      <c r="F1697" s="18" t="s">
        <v>273</v>
      </c>
      <c r="G1697" s="18">
        <v>276</v>
      </c>
      <c r="H1697" s="18">
        <v>0</v>
      </c>
      <c r="I1697" s="18">
        <v>191.41999816894531</v>
      </c>
      <c r="J1697" s="18">
        <v>77.620002746582031</v>
      </c>
      <c r="K1697" s="18">
        <v>191.41999816894531</v>
      </c>
      <c r="L1697" s="18">
        <v>0</v>
      </c>
      <c r="M1697" s="7">
        <v>0</v>
      </c>
      <c r="N1697" s="7">
        <v>-276</v>
      </c>
      <c r="O1697" s="7">
        <v>-84.580001831054688</v>
      </c>
      <c r="P1697" s="7" t="s">
        <v>254</v>
      </c>
      <c r="Q1697" s="7" t="s">
        <v>1565</v>
      </c>
      <c r="R1697" s="7">
        <v>6.0999999046325684</v>
      </c>
      <c r="S1697" s="7">
        <v>25</v>
      </c>
      <c r="T1697" s="7">
        <v>113.80000305175781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3115</v>
      </c>
      <c r="C1698" s="18" t="s">
        <v>3116</v>
      </c>
      <c r="D1698" s="18" t="s">
        <v>3117</v>
      </c>
      <c r="E1698" s="18" t="s">
        <v>3154</v>
      </c>
      <c r="F1698" s="18" t="s">
        <v>273</v>
      </c>
      <c r="G1698" s="18">
        <v>178</v>
      </c>
      <c r="H1698" s="18">
        <v>0</v>
      </c>
      <c r="I1698" s="18">
        <v>122.08000183105469</v>
      </c>
      <c r="J1698" s="18">
        <v>29.680000305175781</v>
      </c>
      <c r="K1698" s="18">
        <v>122.08000183105469</v>
      </c>
      <c r="L1698" s="18">
        <v>0</v>
      </c>
      <c r="M1698" s="7">
        <v>0</v>
      </c>
      <c r="N1698" s="7">
        <v>-178</v>
      </c>
      <c r="O1698" s="7">
        <v>-55.919998168945313</v>
      </c>
      <c r="P1698" s="7" t="s">
        <v>254</v>
      </c>
      <c r="Q1698" s="7" t="s">
        <v>451</v>
      </c>
      <c r="R1698" s="7">
        <v>4.3000001907348633</v>
      </c>
      <c r="S1698" s="7">
        <v>18</v>
      </c>
      <c r="T1698" s="7">
        <v>92.400001525878906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181</v>
      </c>
      <c r="C1699" s="18" t="s">
        <v>3120</v>
      </c>
      <c r="D1699" s="18" t="s">
        <v>3121</v>
      </c>
      <c r="E1699" s="18" t="s">
        <v>3155</v>
      </c>
      <c r="F1699" s="18" t="s">
        <v>273</v>
      </c>
      <c r="G1699" s="18">
        <v>355</v>
      </c>
      <c r="H1699" s="18">
        <v>0</v>
      </c>
      <c r="I1699" s="18">
        <v>238</v>
      </c>
      <c r="J1699" s="18">
        <v>0</v>
      </c>
      <c r="K1699" s="18">
        <v>238</v>
      </c>
      <c r="L1699" s="18">
        <v>0</v>
      </c>
      <c r="M1699" s="7">
        <v>0</v>
      </c>
      <c r="N1699" s="7">
        <v>-355</v>
      </c>
      <c r="O1699" s="7">
        <v>-117</v>
      </c>
      <c r="P1699" s="7" t="s">
        <v>254</v>
      </c>
      <c r="Q1699" s="7" t="s">
        <v>1702</v>
      </c>
      <c r="R1699" s="7">
        <v>17.5</v>
      </c>
      <c r="S1699" s="7">
        <v>48</v>
      </c>
      <c r="T1699" s="7">
        <v>238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3115</v>
      </c>
      <c r="C1700" s="18" t="s">
        <v>3116</v>
      </c>
      <c r="D1700" s="18" t="s">
        <v>3117</v>
      </c>
      <c r="E1700" s="18" t="s">
        <v>3156</v>
      </c>
      <c r="F1700" s="18" t="s">
        <v>273</v>
      </c>
      <c r="G1700" s="18">
        <v>328</v>
      </c>
      <c r="H1700" s="18">
        <v>0</v>
      </c>
      <c r="I1700" s="18">
        <v>218.19999694824219</v>
      </c>
      <c r="J1700" s="18">
        <v>0</v>
      </c>
      <c r="K1700" s="18">
        <v>218.19999694824219</v>
      </c>
      <c r="L1700" s="18">
        <v>0</v>
      </c>
      <c r="M1700" s="7">
        <v>0</v>
      </c>
      <c r="N1700" s="7">
        <v>-328</v>
      </c>
      <c r="O1700" s="7">
        <v>-161.80000305175781</v>
      </c>
      <c r="P1700" s="7" t="s">
        <v>254</v>
      </c>
      <c r="Q1700" s="7" t="s">
        <v>3157</v>
      </c>
      <c r="R1700" s="7">
        <v>14.899999618530273</v>
      </c>
      <c r="S1700" s="7">
        <v>59</v>
      </c>
      <c r="T1700" s="7">
        <v>218.19999694824219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181</v>
      </c>
      <c r="C1701" s="18" t="s">
        <v>3120</v>
      </c>
      <c r="D1701" s="18" t="s">
        <v>3121</v>
      </c>
      <c r="E1701" s="18" t="s">
        <v>3158</v>
      </c>
      <c r="F1701" s="18" t="s">
        <v>273</v>
      </c>
      <c r="G1701" s="18">
        <v>89</v>
      </c>
      <c r="H1701" s="18">
        <v>0</v>
      </c>
      <c r="I1701" s="18">
        <v>229.02999877929687</v>
      </c>
      <c r="J1701" s="18">
        <v>9.4300003051757812</v>
      </c>
      <c r="K1701" s="18">
        <v>229.02999877929687</v>
      </c>
      <c r="L1701" s="18">
        <v>0</v>
      </c>
      <c r="M1701" s="7">
        <v>35</v>
      </c>
      <c r="N1701" s="7">
        <v>-89</v>
      </c>
      <c r="O1701" s="7">
        <v>175.02999877929687</v>
      </c>
      <c r="P1701" s="7" t="s">
        <v>411</v>
      </c>
      <c r="Q1701" s="7" t="s">
        <v>3159</v>
      </c>
      <c r="R1701" s="7">
        <v>20.5</v>
      </c>
      <c r="S1701" s="7">
        <v>34</v>
      </c>
      <c r="T1701" s="7">
        <v>219.60000610351562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3115</v>
      </c>
      <c r="C1702" s="18" t="s">
        <v>3116</v>
      </c>
      <c r="D1702" s="18" t="s">
        <v>3117</v>
      </c>
      <c r="E1702" s="18" t="s">
        <v>3160</v>
      </c>
      <c r="F1702" s="18" t="s">
        <v>273</v>
      </c>
      <c r="G1702" s="18">
        <v>212</v>
      </c>
      <c r="H1702" s="18">
        <v>212</v>
      </c>
      <c r="I1702" s="18">
        <v>140.85000610351562</v>
      </c>
      <c r="J1702" s="18">
        <v>0.44999998807907104</v>
      </c>
      <c r="K1702" s="18">
        <v>140.85000610351562</v>
      </c>
      <c r="L1702" s="18">
        <v>0</v>
      </c>
      <c r="M1702" s="7">
        <v>0</v>
      </c>
      <c r="N1702" s="7">
        <v>0</v>
      </c>
      <c r="O1702" s="7">
        <v>140.85000610351562</v>
      </c>
      <c r="P1702" s="7" t="s">
        <v>254</v>
      </c>
      <c r="Q1702" s="7" t="s">
        <v>474</v>
      </c>
      <c r="R1702" s="7">
        <v>9.3000001907348633</v>
      </c>
      <c r="S1702" s="7">
        <v>26</v>
      </c>
      <c r="T1702" s="7">
        <v>140.39999389648437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3115</v>
      </c>
      <c r="C1703" s="18" t="s">
        <v>3116</v>
      </c>
      <c r="D1703" s="18" t="s">
        <v>3117</v>
      </c>
      <c r="E1703" s="18" t="s">
        <v>3161</v>
      </c>
      <c r="F1703" s="18" t="s">
        <v>273</v>
      </c>
      <c r="G1703" s="18">
        <v>559</v>
      </c>
      <c r="H1703" s="18">
        <v>0</v>
      </c>
      <c r="I1703" s="18">
        <v>356.27999877929687</v>
      </c>
      <c r="J1703" s="18">
        <v>153.07000732421875</v>
      </c>
      <c r="K1703" s="18">
        <v>356.27999877929687</v>
      </c>
      <c r="L1703" s="18">
        <v>-5.000000074505806E-2</v>
      </c>
      <c r="M1703" s="7">
        <v>0</v>
      </c>
      <c r="N1703" s="7">
        <v>-559</v>
      </c>
      <c r="O1703" s="7">
        <v>-202.77000427246094</v>
      </c>
      <c r="P1703" s="7" t="s">
        <v>254</v>
      </c>
      <c r="Q1703" s="7" t="s">
        <v>593</v>
      </c>
      <c r="R1703" s="7">
        <v>15.300000190734863</v>
      </c>
      <c r="S1703" s="7">
        <v>35</v>
      </c>
      <c r="T1703" s="7">
        <v>203.21000671386719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3115</v>
      </c>
      <c r="C1704" s="18" t="s">
        <v>3116</v>
      </c>
      <c r="D1704" s="18" t="s">
        <v>3117</v>
      </c>
      <c r="E1704" s="18" t="s">
        <v>3162</v>
      </c>
      <c r="F1704" s="18" t="s">
        <v>273</v>
      </c>
      <c r="G1704" s="18">
        <v>247</v>
      </c>
      <c r="H1704" s="18">
        <v>0</v>
      </c>
      <c r="I1704" s="18">
        <v>191.71000671386719</v>
      </c>
      <c r="J1704" s="18">
        <v>4.5100002288818359</v>
      </c>
      <c r="K1704" s="18">
        <v>191.71000671386719</v>
      </c>
      <c r="L1704" s="18">
        <v>0</v>
      </c>
      <c r="M1704" s="7">
        <v>0</v>
      </c>
      <c r="N1704" s="7">
        <v>-247</v>
      </c>
      <c r="O1704" s="7">
        <v>-55.290000915527344</v>
      </c>
      <c r="P1704" s="7" t="s">
        <v>254</v>
      </c>
      <c r="Q1704" s="7" t="s">
        <v>657</v>
      </c>
      <c r="R1704" s="7">
        <v>12.899999618530273</v>
      </c>
      <c r="S1704" s="7">
        <v>44</v>
      </c>
      <c r="T1704" s="7">
        <v>187.19999694824219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3115</v>
      </c>
      <c r="C1705" s="18" t="s">
        <v>3116</v>
      </c>
      <c r="D1705" s="18" t="s">
        <v>3117</v>
      </c>
      <c r="E1705" s="18" t="s">
        <v>3163</v>
      </c>
      <c r="F1705" s="18" t="s">
        <v>273</v>
      </c>
      <c r="G1705" s="18">
        <v>137</v>
      </c>
      <c r="H1705" s="18">
        <v>0</v>
      </c>
      <c r="I1705" s="18">
        <v>92</v>
      </c>
      <c r="J1705" s="18">
        <v>0</v>
      </c>
      <c r="K1705" s="18">
        <v>92</v>
      </c>
      <c r="L1705" s="18">
        <v>0</v>
      </c>
      <c r="M1705" s="7">
        <v>0</v>
      </c>
      <c r="N1705" s="7">
        <v>-137</v>
      </c>
      <c r="O1705" s="7">
        <v>-45</v>
      </c>
      <c r="P1705" s="7" t="s">
        <v>254</v>
      </c>
      <c r="Q1705" s="7" t="s">
        <v>982</v>
      </c>
      <c r="R1705" s="7">
        <v>4.5</v>
      </c>
      <c r="S1705" s="7">
        <v>16</v>
      </c>
      <c r="T1705" s="7">
        <v>92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181</v>
      </c>
      <c r="C1706" s="18" t="s">
        <v>3120</v>
      </c>
      <c r="D1706" s="18" t="s">
        <v>3121</v>
      </c>
      <c r="E1706" s="18" t="s">
        <v>3164</v>
      </c>
      <c r="F1706" s="18" t="s">
        <v>273</v>
      </c>
      <c r="G1706" s="18">
        <v>1195</v>
      </c>
      <c r="H1706" s="18">
        <v>0</v>
      </c>
      <c r="I1706" s="18">
        <v>829.91998291015625</v>
      </c>
      <c r="J1706" s="18">
        <v>28.479999542236328</v>
      </c>
      <c r="K1706" s="18">
        <v>829.91998291015625</v>
      </c>
      <c r="L1706" s="18">
        <v>0</v>
      </c>
      <c r="M1706" s="7">
        <v>75</v>
      </c>
      <c r="N1706" s="7">
        <v>-1195</v>
      </c>
      <c r="O1706" s="7">
        <v>-290.07998657226562</v>
      </c>
      <c r="P1706" s="7" t="s">
        <v>411</v>
      </c>
      <c r="Q1706" s="7" t="s">
        <v>2519</v>
      </c>
      <c r="R1706" s="7">
        <v>66.199996948242187</v>
      </c>
      <c r="S1706" s="7">
        <v>104</v>
      </c>
      <c r="T1706" s="7">
        <v>801.44000244140625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3115</v>
      </c>
      <c r="C1707" s="18" t="s">
        <v>3116</v>
      </c>
      <c r="D1707" s="18" t="s">
        <v>3117</v>
      </c>
      <c r="E1707" s="18" t="s">
        <v>3165</v>
      </c>
      <c r="F1707" s="18" t="s">
        <v>273</v>
      </c>
      <c r="G1707" s="18">
        <v>236</v>
      </c>
      <c r="H1707" s="18">
        <v>236</v>
      </c>
      <c r="I1707" s="18">
        <v>175.19999694824219</v>
      </c>
      <c r="J1707" s="18">
        <v>0</v>
      </c>
      <c r="K1707" s="18">
        <v>175.19999694824219</v>
      </c>
      <c r="L1707" s="18">
        <v>0</v>
      </c>
      <c r="M1707" s="7">
        <v>0</v>
      </c>
      <c r="N1707" s="7">
        <v>0</v>
      </c>
      <c r="O1707" s="7">
        <v>175.19999694824219</v>
      </c>
      <c r="P1707" s="7" t="s">
        <v>251</v>
      </c>
      <c r="Q1707" s="7" t="s">
        <v>984</v>
      </c>
      <c r="R1707" s="7">
        <v>6.5999999046325684</v>
      </c>
      <c r="S1707" s="7">
        <v>41</v>
      </c>
      <c r="T1707" s="7">
        <v>175.19999694824219</v>
      </c>
      <c r="U1707" s="7"/>
      <c r="V1707" s="7"/>
      <c r="W1707" s="18">
        <v>1</v>
      </c>
      <c r="X1707" t="s">
        <v>268</v>
      </c>
    </row>
    <row r="1708" spans="1:24" ht="15" customHeight="1">
      <c r="A1708" s="18" t="s">
        <v>75</v>
      </c>
      <c r="B1708" s="18" t="s">
        <v>3115</v>
      </c>
      <c r="C1708" s="18" t="s">
        <v>3116</v>
      </c>
      <c r="D1708" s="18" t="s">
        <v>3117</v>
      </c>
      <c r="E1708" s="18" t="s">
        <v>3166</v>
      </c>
      <c r="F1708" s="18" t="s">
        <v>273</v>
      </c>
      <c r="G1708" s="18">
        <v>260</v>
      </c>
      <c r="H1708" s="18">
        <v>0</v>
      </c>
      <c r="I1708" s="18">
        <v>191.8800048828125</v>
      </c>
      <c r="J1708" s="18">
        <v>34.319999694824219</v>
      </c>
      <c r="K1708" s="18">
        <v>191.8800048828125</v>
      </c>
      <c r="L1708" s="18">
        <v>0</v>
      </c>
      <c r="M1708" s="7">
        <v>0</v>
      </c>
      <c r="N1708" s="7">
        <v>-260</v>
      </c>
      <c r="O1708" s="7">
        <v>-68.120002746582031</v>
      </c>
      <c r="P1708" s="7" t="s">
        <v>251</v>
      </c>
      <c r="Q1708" s="7" t="s">
        <v>1198</v>
      </c>
      <c r="R1708" s="7">
        <v>12.899999618530273</v>
      </c>
      <c r="S1708" s="7">
        <v>35</v>
      </c>
      <c r="T1708" s="7">
        <v>157.55999755859375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3115</v>
      </c>
      <c r="C1709" s="18" t="s">
        <v>3116</v>
      </c>
      <c r="D1709" s="18" t="s">
        <v>3117</v>
      </c>
      <c r="E1709" s="18" t="s">
        <v>3167</v>
      </c>
      <c r="F1709" s="18" t="s">
        <v>273</v>
      </c>
      <c r="G1709" s="18">
        <v>100</v>
      </c>
      <c r="H1709" s="18">
        <v>0</v>
      </c>
      <c r="I1709" s="18">
        <v>74.199996948242188</v>
      </c>
      <c r="J1709" s="18">
        <v>2.6400001049041748</v>
      </c>
      <c r="K1709" s="18">
        <v>74.199996948242188</v>
      </c>
      <c r="L1709" s="18">
        <v>0</v>
      </c>
      <c r="M1709" s="7">
        <v>0</v>
      </c>
      <c r="N1709" s="7">
        <v>-100</v>
      </c>
      <c r="O1709" s="7">
        <v>-25.799999237060547</v>
      </c>
      <c r="P1709" s="7" t="s">
        <v>251</v>
      </c>
      <c r="Q1709" s="7" t="s">
        <v>3168</v>
      </c>
      <c r="R1709" s="7">
        <v>2.9000000953674316</v>
      </c>
      <c r="S1709" s="7">
        <v>13</v>
      </c>
      <c r="T1709" s="7">
        <v>71.55999755859375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181</v>
      </c>
      <c r="C1710" s="18" t="s">
        <v>3120</v>
      </c>
      <c r="D1710" s="18" t="s">
        <v>3121</v>
      </c>
      <c r="E1710" s="18" t="s">
        <v>3169</v>
      </c>
      <c r="F1710" s="18" t="s">
        <v>273</v>
      </c>
      <c r="G1710" s="18">
        <v>258</v>
      </c>
      <c r="H1710" s="18">
        <v>0</v>
      </c>
      <c r="I1710" s="18">
        <v>172.77000427246094</v>
      </c>
      <c r="J1710" s="18">
        <v>0</v>
      </c>
      <c r="K1710" s="18">
        <v>172.77000427246094</v>
      </c>
      <c r="L1710" s="18">
        <v>-0.12999999523162842</v>
      </c>
      <c r="M1710" s="7">
        <v>0</v>
      </c>
      <c r="N1710" s="7">
        <v>-258</v>
      </c>
      <c r="O1710" s="7">
        <v>-85.360000610351563</v>
      </c>
      <c r="P1710" s="7" t="s">
        <v>254</v>
      </c>
      <c r="Q1710" s="7" t="s">
        <v>987</v>
      </c>
      <c r="R1710" s="7">
        <v>11</v>
      </c>
      <c r="S1710" s="7">
        <v>32</v>
      </c>
      <c r="T1710" s="7">
        <v>172.77000427246094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181</v>
      </c>
      <c r="C1711" s="18" t="s">
        <v>3120</v>
      </c>
      <c r="D1711" s="18" t="s">
        <v>3121</v>
      </c>
      <c r="E1711" s="18" t="s">
        <v>3170</v>
      </c>
      <c r="F1711" s="18" t="s">
        <v>273</v>
      </c>
      <c r="G1711" s="18">
        <v>377</v>
      </c>
      <c r="H1711" s="18">
        <v>0</v>
      </c>
      <c r="I1711" s="18">
        <v>278.73001098632812</v>
      </c>
      <c r="J1711" s="18">
        <v>54.25</v>
      </c>
      <c r="K1711" s="18">
        <v>278.73001098632812</v>
      </c>
      <c r="L1711" s="18">
        <v>0</v>
      </c>
      <c r="M1711" s="7">
        <v>0</v>
      </c>
      <c r="N1711" s="7">
        <v>-377</v>
      </c>
      <c r="O1711" s="7">
        <v>-98.269996643066406</v>
      </c>
      <c r="P1711" s="7" t="s">
        <v>411</v>
      </c>
      <c r="Q1711" s="7" t="s">
        <v>938</v>
      </c>
      <c r="R1711" s="7">
        <v>20.399999618530273</v>
      </c>
      <c r="S1711" s="7">
        <v>40</v>
      </c>
      <c r="T1711" s="7">
        <v>224.47999572753906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230</v>
      </c>
      <c r="C1712" s="18" t="s">
        <v>3171</v>
      </c>
      <c r="D1712" s="18" t="s">
        <v>3172</v>
      </c>
      <c r="E1712" s="18" t="s">
        <v>3173</v>
      </c>
      <c r="F1712" s="18" t="s">
        <v>273</v>
      </c>
      <c r="G1712" s="18">
        <v>299</v>
      </c>
      <c r="H1712" s="18">
        <v>0</v>
      </c>
      <c r="I1712" s="18">
        <v>220.91999816894531</v>
      </c>
      <c r="J1712" s="18">
        <v>0</v>
      </c>
      <c r="K1712" s="18">
        <v>220.91999816894531</v>
      </c>
      <c r="L1712" s="18">
        <v>0</v>
      </c>
      <c r="M1712" s="7">
        <v>0</v>
      </c>
      <c r="N1712" s="7">
        <v>-299</v>
      </c>
      <c r="O1712" s="7">
        <v>-78.080001831054687</v>
      </c>
      <c r="P1712" s="7" t="s">
        <v>251</v>
      </c>
      <c r="Q1712" s="7" t="s">
        <v>2016</v>
      </c>
      <c r="R1712" s="7">
        <v>19.100000381469727</v>
      </c>
      <c r="S1712" s="7">
        <v>39</v>
      </c>
      <c r="T1712" s="7">
        <v>220.91999816894531</v>
      </c>
      <c r="U1712" s="7"/>
      <c r="V1712" s="7"/>
      <c r="W1712" s="18">
        <v>1</v>
      </c>
      <c r="X1712" t="s">
        <v>293</v>
      </c>
    </row>
    <row r="1713" spans="1:24" ht="15" customHeight="1">
      <c r="A1713" s="18" t="s">
        <v>75</v>
      </c>
      <c r="B1713" s="18" t="s">
        <v>3115</v>
      </c>
      <c r="C1713" s="18" t="s">
        <v>3116</v>
      </c>
      <c r="D1713" s="18" t="s">
        <v>3117</v>
      </c>
      <c r="E1713" s="18" t="s">
        <v>3174</v>
      </c>
      <c r="F1713" s="18" t="s">
        <v>273</v>
      </c>
      <c r="G1713" s="18">
        <v>360</v>
      </c>
      <c r="H1713" s="18">
        <v>0</v>
      </c>
      <c r="I1713" s="18">
        <v>240</v>
      </c>
      <c r="J1713" s="18">
        <v>0</v>
      </c>
      <c r="K1713" s="18">
        <v>240</v>
      </c>
      <c r="L1713" s="18">
        <v>0</v>
      </c>
      <c r="M1713" s="7">
        <v>0</v>
      </c>
      <c r="N1713" s="7">
        <v>-360</v>
      </c>
      <c r="O1713" s="7">
        <v>-120</v>
      </c>
      <c r="P1713" s="7" t="s">
        <v>254</v>
      </c>
      <c r="Q1713" s="7" t="s">
        <v>3175</v>
      </c>
      <c r="R1713" s="7">
        <v>19</v>
      </c>
      <c r="S1713" s="7">
        <v>32</v>
      </c>
      <c r="T1713" s="7">
        <v>240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3115</v>
      </c>
      <c r="C1714" s="18" t="s">
        <v>3116</v>
      </c>
      <c r="D1714" s="18" t="s">
        <v>3117</v>
      </c>
      <c r="E1714" s="18" t="s">
        <v>3176</v>
      </c>
      <c r="F1714" s="18" t="s">
        <v>273</v>
      </c>
      <c r="G1714" s="18">
        <v>393</v>
      </c>
      <c r="H1714" s="18">
        <v>0</v>
      </c>
      <c r="I1714" s="18">
        <v>262.72000122070312</v>
      </c>
      <c r="J1714" s="18">
        <v>0</v>
      </c>
      <c r="K1714" s="18">
        <v>262.72000122070312</v>
      </c>
      <c r="L1714" s="18">
        <v>-9.0000003576278687E-2</v>
      </c>
      <c r="M1714" s="7">
        <v>0</v>
      </c>
      <c r="N1714" s="7">
        <v>-393</v>
      </c>
      <c r="O1714" s="7">
        <v>-130.3699951171875</v>
      </c>
      <c r="P1714" s="7" t="s">
        <v>254</v>
      </c>
      <c r="Q1714" s="7" t="s">
        <v>3177</v>
      </c>
      <c r="R1714" s="7">
        <v>20.600000381469727</v>
      </c>
      <c r="S1714" s="7">
        <v>26</v>
      </c>
      <c r="T1714" s="7">
        <v>262.72000122070312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3115</v>
      </c>
      <c r="C1715" s="18" t="s">
        <v>3116</v>
      </c>
      <c r="D1715" s="18" t="s">
        <v>3117</v>
      </c>
      <c r="E1715" s="18" t="s">
        <v>3178</v>
      </c>
      <c r="F1715" s="18" t="s">
        <v>273</v>
      </c>
      <c r="G1715" s="18">
        <v>295</v>
      </c>
      <c r="H1715" s="18">
        <v>0</v>
      </c>
      <c r="I1715" s="18">
        <v>197.66000366210937</v>
      </c>
      <c r="J1715" s="18">
        <v>11.060000419616699</v>
      </c>
      <c r="K1715" s="18">
        <v>197.66000366210937</v>
      </c>
      <c r="L1715" s="18">
        <v>0</v>
      </c>
      <c r="M1715" s="7">
        <v>0</v>
      </c>
      <c r="N1715" s="7">
        <v>-295</v>
      </c>
      <c r="O1715" s="7">
        <v>-97.339996337890625</v>
      </c>
      <c r="P1715" s="7" t="s">
        <v>254</v>
      </c>
      <c r="Q1715" s="7" t="s">
        <v>3179</v>
      </c>
      <c r="R1715" s="7">
        <v>15.300000190734863</v>
      </c>
      <c r="S1715" s="7">
        <v>23</v>
      </c>
      <c r="T1715" s="7">
        <v>186.60000610351562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3180</v>
      </c>
      <c r="C1716" s="18" t="s">
        <v>3181</v>
      </c>
      <c r="D1716" s="18" t="s">
        <v>3182</v>
      </c>
      <c r="E1716" s="18" t="s">
        <v>3183</v>
      </c>
      <c r="F1716" s="18" t="s">
        <v>250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298</v>
      </c>
      <c r="Q1716" s="7" t="s">
        <v>1089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3184</v>
      </c>
      <c r="C1717" s="18" t="s">
        <v>3185</v>
      </c>
      <c r="D1717" s="18" t="s">
        <v>3186</v>
      </c>
      <c r="E1717" s="18" t="s">
        <v>3187</v>
      </c>
      <c r="F1717" s="18" t="s">
        <v>250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254</v>
      </c>
      <c r="Q1717" s="7" t="s">
        <v>1037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3188</v>
      </c>
      <c r="C1718" s="18" t="s">
        <v>3189</v>
      </c>
      <c r="D1718" s="18" t="s">
        <v>3190</v>
      </c>
      <c r="E1718" s="18" t="s">
        <v>3191</v>
      </c>
      <c r="F1718" s="18" t="s">
        <v>250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251</v>
      </c>
      <c r="Q1718" s="7" t="s">
        <v>3192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3184</v>
      </c>
      <c r="C1719" s="18" t="s">
        <v>3185</v>
      </c>
      <c r="D1719" s="18" t="s">
        <v>3186</v>
      </c>
      <c r="E1719" s="18" t="s">
        <v>3193</v>
      </c>
      <c r="F1719" s="18" t="s">
        <v>250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254</v>
      </c>
      <c r="Q1719" s="7" t="s">
        <v>3194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3188</v>
      </c>
      <c r="C1720" s="18" t="s">
        <v>3189</v>
      </c>
      <c r="D1720" s="18" t="s">
        <v>3190</v>
      </c>
      <c r="E1720" s="18" t="s">
        <v>3195</v>
      </c>
      <c r="F1720" s="18" t="s">
        <v>250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251</v>
      </c>
      <c r="Q1720" s="7" t="s">
        <v>476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3180</v>
      </c>
      <c r="C1721" s="18" t="s">
        <v>3181</v>
      </c>
      <c r="D1721" s="18" t="s">
        <v>3182</v>
      </c>
      <c r="E1721" s="18" t="s">
        <v>3196</v>
      </c>
      <c r="F1721" s="18" t="s">
        <v>250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411</v>
      </c>
      <c r="Q1721" s="7" t="s">
        <v>652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3180</v>
      </c>
      <c r="C1722" s="18" t="s">
        <v>3181</v>
      </c>
      <c r="D1722" s="18" t="s">
        <v>3182</v>
      </c>
      <c r="E1722" s="18" t="s">
        <v>3197</v>
      </c>
      <c r="F1722" s="18" t="s">
        <v>250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251</v>
      </c>
      <c r="Q1722" s="7" t="s">
        <v>2241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189</v>
      </c>
      <c r="C1723" s="18" t="s">
        <v>3198</v>
      </c>
      <c r="D1723" s="18" t="s">
        <v>3199</v>
      </c>
      <c r="E1723" s="18" t="s">
        <v>3200</v>
      </c>
      <c r="F1723" s="18" t="s">
        <v>250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254</v>
      </c>
      <c r="Q1723" s="7" t="s">
        <v>3201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3188</v>
      </c>
      <c r="C1724" s="18" t="s">
        <v>3189</v>
      </c>
      <c r="D1724" s="18" t="s">
        <v>3190</v>
      </c>
      <c r="E1724" s="18" t="s">
        <v>3202</v>
      </c>
      <c r="F1724" s="18" t="s">
        <v>250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251</v>
      </c>
      <c r="Q1724" s="7" t="s">
        <v>3203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3184</v>
      </c>
      <c r="C1725" s="18" t="s">
        <v>3185</v>
      </c>
      <c r="D1725" s="18" t="s">
        <v>3186</v>
      </c>
      <c r="E1725" s="18" t="s">
        <v>3204</v>
      </c>
      <c r="F1725" s="18" t="s">
        <v>273</v>
      </c>
      <c r="G1725" s="18">
        <v>241</v>
      </c>
      <c r="H1725" s="18">
        <v>0</v>
      </c>
      <c r="I1725" s="18">
        <v>157.97000122070312</v>
      </c>
      <c r="J1725" s="18">
        <v>40.130001068115234</v>
      </c>
      <c r="K1725" s="18">
        <v>157.97000122070312</v>
      </c>
      <c r="L1725" s="18">
        <v>0</v>
      </c>
      <c r="M1725" s="7">
        <v>0</v>
      </c>
      <c r="N1725" s="7">
        <v>-241</v>
      </c>
      <c r="O1725" s="7">
        <v>-83.029998779296875</v>
      </c>
      <c r="P1725" s="7" t="s">
        <v>411</v>
      </c>
      <c r="Q1725" s="7" t="s">
        <v>3205</v>
      </c>
      <c r="R1725" s="7">
        <v>10.600000381469727</v>
      </c>
      <c r="S1725" s="7">
        <v>22</v>
      </c>
      <c r="T1725" s="7">
        <v>117.83999633789062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3184</v>
      </c>
      <c r="C1726" s="18" t="s">
        <v>3185</v>
      </c>
      <c r="D1726" s="18" t="s">
        <v>3186</v>
      </c>
      <c r="E1726" s="18" t="s">
        <v>3206</v>
      </c>
      <c r="F1726" s="18" t="s">
        <v>273</v>
      </c>
      <c r="G1726" s="18">
        <v>276</v>
      </c>
      <c r="H1726" s="18">
        <v>0</v>
      </c>
      <c r="I1726" s="18">
        <v>184.80000305175781</v>
      </c>
      <c r="J1726" s="18">
        <v>0</v>
      </c>
      <c r="K1726" s="18">
        <v>184.80000305175781</v>
      </c>
      <c r="L1726" s="18">
        <v>0</v>
      </c>
      <c r="M1726" s="7">
        <v>0</v>
      </c>
      <c r="N1726" s="7">
        <v>-276</v>
      </c>
      <c r="O1726" s="7">
        <v>-91.199996948242188</v>
      </c>
      <c r="P1726" s="7" t="s">
        <v>254</v>
      </c>
      <c r="Q1726" s="7" t="s">
        <v>3207</v>
      </c>
      <c r="R1726" s="7">
        <v>14.100000381469727</v>
      </c>
      <c r="S1726" s="7">
        <v>32</v>
      </c>
      <c r="T1726" s="7">
        <v>184.80000305175781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3180</v>
      </c>
      <c r="C1727" s="18" t="s">
        <v>3181</v>
      </c>
      <c r="D1727" s="18" t="s">
        <v>3182</v>
      </c>
      <c r="E1727" s="18" t="s">
        <v>3208</v>
      </c>
      <c r="F1727" s="18" t="s">
        <v>273</v>
      </c>
      <c r="G1727" s="18">
        <v>241</v>
      </c>
      <c r="H1727" s="18">
        <v>0</v>
      </c>
      <c r="I1727" s="18">
        <v>177.6300048828125</v>
      </c>
      <c r="J1727" s="18">
        <v>38.400001525878906</v>
      </c>
      <c r="K1727" s="18">
        <v>177.6300048828125</v>
      </c>
      <c r="L1727" s="18">
        <v>-1.9999999552965164E-2</v>
      </c>
      <c r="M1727" s="7">
        <v>0</v>
      </c>
      <c r="N1727" s="7">
        <v>-241</v>
      </c>
      <c r="O1727" s="7">
        <v>-63.389999389648438</v>
      </c>
      <c r="P1727" s="7" t="s">
        <v>251</v>
      </c>
      <c r="Q1727" s="7" t="s">
        <v>825</v>
      </c>
      <c r="R1727" s="7">
        <v>10.800000190734863</v>
      </c>
      <c r="S1727" s="7">
        <v>28</v>
      </c>
      <c r="T1727" s="7">
        <v>139.22999572753906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3188</v>
      </c>
      <c r="C1728" s="18" t="s">
        <v>3189</v>
      </c>
      <c r="D1728" s="18" t="s">
        <v>3190</v>
      </c>
      <c r="E1728" s="18" t="s">
        <v>3209</v>
      </c>
      <c r="F1728" s="18" t="s">
        <v>273</v>
      </c>
      <c r="G1728" s="18">
        <v>259</v>
      </c>
      <c r="H1728" s="18">
        <v>0</v>
      </c>
      <c r="I1728" s="18">
        <v>191.41000366210937</v>
      </c>
      <c r="J1728" s="18">
        <v>9.9999997764825821E-3</v>
      </c>
      <c r="K1728" s="18">
        <v>191.41000366210937</v>
      </c>
      <c r="L1728" s="18">
        <v>0</v>
      </c>
      <c r="M1728" s="7">
        <v>0</v>
      </c>
      <c r="N1728" s="7">
        <v>-259</v>
      </c>
      <c r="O1728" s="7">
        <v>-67.589996337890625</v>
      </c>
      <c r="P1728" s="7" t="s">
        <v>251</v>
      </c>
      <c r="Q1728" s="7" t="s">
        <v>1024</v>
      </c>
      <c r="R1728" s="7">
        <v>17</v>
      </c>
      <c r="S1728" s="7">
        <v>33</v>
      </c>
      <c r="T1728" s="7">
        <v>191.39999389648437</v>
      </c>
      <c r="U1728" s="7"/>
      <c r="V1728" s="7"/>
      <c r="W1728" s="18">
        <v>1</v>
      </c>
      <c r="X1728" t="s">
        <v>293</v>
      </c>
    </row>
    <row r="1729" spans="1:23" ht="15" customHeight="1">
      <c r="A1729" s="18" t="s">
        <v>75</v>
      </c>
      <c r="B1729" s="18" t="s">
        <v>3184</v>
      </c>
      <c r="C1729" s="18" t="s">
        <v>3185</v>
      </c>
      <c r="D1729" s="18" t="s">
        <v>3186</v>
      </c>
      <c r="E1729" s="18" t="s">
        <v>3210</v>
      </c>
      <c r="F1729" s="18" t="s">
        <v>273</v>
      </c>
      <c r="G1729" s="18">
        <v>202</v>
      </c>
      <c r="H1729" s="18">
        <v>202</v>
      </c>
      <c r="I1729" s="18">
        <v>135.60000610351562</v>
      </c>
      <c r="J1729" s="18">
        <v>0</v>
      </c>
      <c r="K1729" s="18">
        <v>135.60000610351562</v>
      </c>
      <c r="L1729" s="18">
        <v>0</v>
      </c>
      <c r="M1729" s="7">
        <v>0</v>
      </c>
      <c r="N1729" s="7">
        <v>0</v>
      </c>
      <c r="O1729" s="7">
        <v>135.60000610351562</v>
      </c>
      <c r="P1729" s="7" t="s">
        <v>254</v>
      </c>
      <c r="Q1729" s="7" t="s">
        <v>3211</v>
      </c>
      <c r="R1729" s="7">
        <v>9.1999998092651367</v>
      </c>
      <c r="S1729" s="7">
        <v>22</v>
      </c>
      <c r="T1729" s="7">
        <v>135.60000610351562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3184</v>
      </c>
      <c r="C1730" s="18" t="s">
        <v>3185</v>
      </c>
      <c r="D1730" s="18" t="s">
        <v>3186</v>
      </c>
      <c r="E1730" s="18" t="s">
        <v>3212</v>
      </c>
      <c r="F1730" s="18" t="s">
        <v>273</v>
      </c>
      <c r="G1730" s="18">
        <v>90</v>
      </c>
      <c r="H1730" s="18">
        <v>0</v>
      </c>
      <c r="I1730" s="18">
        <v>66.55999755859375</v>
      </c>
      <c r="J1730" s="18">
        <v>0</v>
      </c>
      <c r="K1730" s="18">
        <v>66.55999755859375</v>
      </c>
      <c r="L1730" s="18">
        <v>0</v>
      </c>
      <c r="M1730" s="7">
        <v>0</v>
      </c>
      <c r="N1730" s="7">
        <v>-90</v>
      </c>
      <c r="O1730" s="7">
        <v>-23.440000534057617</v>
      </c>
      <c r="P1730" s="7" t="s">
        <v>251</v>
      </c>
      <c r="Q1730" s="7" t="s">
        <v>1312</v>
      </c>
      <c r="R1730" s="7">
        <v>2.9000000953674316</v>
      </c>
      <c r="S1730" s="7">
        <v>8</v>
      </c>
      <c r="T1730" s="7">
        <v>66.55999755859375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3180</v>
      </c>
      <c r="C1731" s="18" t="s">
        <v>3181</v>
      </c>
      <c r="D1731" s="18" t="s">
        <v>3182</v>
      </c>
      <c r="E1731" s="18" t="s">
        <v>3213</v>
      </c>
      <c r="F1731" s="18" t="s">
        <v>273</v>
      </c>
      <c r="G1731" s="18">
        <v>239</v>
      </c>
      <c r="H1731" s="18">
        <v>0</v>
      </c>
      <c r="I1731" s="18">
        <v>177.94000244140625</v>
      </c>
      <c r="J1731" s="18">
        <v>55.340000152587891</v>
      </c>
      <c r="K1731" s="18">
        <v>177.94000244140625</v>
      </c>
      <c r="L1731" s="18">
        <v>0</v>
      </c>
      <c r="M1731" s="7">
        <v>0</v>
      </c>
      <c r="N1731" s="7">
        <v>-239</v>
      </c>
      <c r="O1731" s="7">
        <v>-61.060001373291016</v>
      </c>
      <c r="P1731" s="7" t="s">
        <v>298</v>
      </c>
      <c r="Q1731" s="7" t="s">
        <v>255</v>
      </c>
      <c r="R1731" s="7">
        <v>7.1999998092651367</v>
      </c>
      <c r="S1731" s="7">
        <v>25</v>
      </c>
      <c r="T1731" s="7">
        <v>122.59999847412109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3180</v>
      </c>
      <c r="C1732" s="18" t="s">
        <v>3181</v>
      </c>
      <c r="D1732" s="18" t="s">
        <v>3182</v>
      </c>
      <c r="E1732" s="18" t="s">
        <v>3214</v>
      </c>
      <c r="F1732" s="18" t="s">
        <v>273</v>
      </c>
      <c r="G1732" s="18">
        <v>284</v>
      </c>
      <c r="H1732" s="18">
        <v>0</v>
      </c>
      <c r="I1732" s="18">
        <v>211.19999694824219</v>
      </c>
      <c r="J1732" s="18">
        <v>97.919998168945313</v>
      </c>
      <c r="K1732" s="18">
        <v>211.19999694824219</v>
      </c>
      <c r="L1732" s="18">
        <v>0</v>
      </c>
      <c r="M1732" s="7">
        <v>0</v>
      </c>
      <c r="N1732" s="7">
        <v>-284</v>
      </c>
      <c r="O1732" s="7">
        <v>-72.800003051757812</v>
      </c>
      <c r="P1732" s="7" t="s">
        <v>251</v>
      </c>
      <c r="Q1732" s="7" t="s">
        <v>426</v>
      </c>
      <c r="R1732" s="7">
        <v>7.6999998092651367</v>
      </c>
      <c r="S1732" s="7">
        <v>24</v>
      </c>
      <c r="T1732" s="7">
        <v>113.27999877929687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3188</v>
      </c>
      <c r="C1733" s="18" t="s">
        <v>3189</v>
      </c>
      <c r="D1733" s="18" t="s">
        <v>3190</v>
      </c>
      <c r="E1733" s="18" t="s">
        <v>3215</v>
      </c>
      <c r="F1733" s="18" t="s">
        <v>273</v>
      </c>
      <c r="G1733" s="18">
        <v>551</v>
      </c>
      <c r="H1733" s="18">
        <v>551</v>
      </c>
      <c r="I1733" s="18">
        <v>408.08999633789062</v>
      </c>
      <c r="J1733" s="18">
        <v>39.25</v>
      </c>
      <c r="K1733" s="18">
        <v>408.08999633789062</v>
      </c>
      <c r="L1733" s="18">
        <v>0</v>
      </c>
      <c r="M1733" s="7">
        <v>0</v>
      </c>
      <c r="N1733" s="7">
        <v>0</v>
      </c>
      <c r="O1733" s="7">
        <v>408.08999633789062</v>
      </c>
      <c r="P1733" s="7" t="s">
        <v>251</v>
      </c>
      <c r="Q1733" s="7" t="s">
        <v>3143</v>
      </c>
      <c r="R1733" s="7">
        <v>28.200000762939453</v>
      </c>
      <c r="S1733" s="7">
        <v>85</v>
      </c>
      <c r="T1733" s="7">
        <v>368.83999633789062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3180</v>
      </c>
      <c r="C1734" s="18" t="s">
        <v>3181</v>
      </c>
      <c r="D1734" s="18" t="s">
        <v>3182</v>
      </c>
      <c r="E1734" s="18" t="s">
        <v>3216</v>
      </c>
      <c r="F1734" s="18" t="s">
        <v>273</v>
      </c>
      <c r="G1734" s="18">
        <v>228</v>
      </c>
      <c r="H1734" s="18">
        <v>0</v>
      </c>
      <c r="I1734" s="18">
        <v>169.19999694824219</v>
      </c>
      <c r="J1734" s="18">
        <v>0</v>
      </c>
      <c r="K1734" s="18">
        <v>169.19999694824219</v>
      </c>
      <c r="L1734" s="18">
        <v>0</v>
      </c>
      <c r="M1734" s="7">
        <v>0</v>
      </c>
      <c r="N1734" s="7">
        <v>-228</v>
      </c>
      <c r="O1734" s="7">
        <v>-58.799999237060547</v>
      </c>
      <c r="P1734" s="7" t="s">
        <v>298</v>
      </c>
      <c r="Q1734" s="7" t="s">
        <v>434</v>
      </c>
      <c r="R1734" s="7">
        <v>11.399999618530273</v>
      </c>
      <c r="S1734" s="7">
        <v>38</v>
      </c>
      <c r="T1734" s="7">
        <v>169.19999694824219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3184</v>
      </c>
      <c r="C1735" s="18" t="s">
        <v>3185</v>
      </c>
      <c r="D1735" s="18" t="s">
        <v>3186</v>
      </c>
      <c r="E1735" s="18" t="s">
        <v>3217</v>
      </c>
      <c r="F1735" s="18" t="s">
        <v>273</v>
      </c>
      <c r="G1735" s="18">
        <v>613</v>
      </c>
      <c r="H1735" s="18">
        <v>613</v>
      </c>
      <c r="I1735" s="18">
        <v>390.79998779296875</v>
      </c>
      <c r="J1735" s="18">
        <v>0</v>
      </c>
      <c r="K1735" s="18">
        <v>390.79998779296875</v>
      </c>
      <c r="L1735" s="18">
        <v>0</v>
      </c>
      <c r="M1735" s="7">
        <v>0</v>
      </c>
      <c r="N1735" s="7">
        <v>0</v>
      </c>
      <c r="O1735" s="7">
        <v>390.79998779296875</v>
      </c>
      <c r="P1735" s="7" t="s">
        <v>298</v>
      </c>
      <c r="Q1735" s="7" t="s">
        <v>2692</v>
      </c>
      <c r="R1735" s="7">
        <v>27.899999618530273</v>
      </c>
      <c r="S1735" s="7">
        <v>76</v>
      </c>
      <c r="T1735" s="7">
        <v>390.79998779296875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3188</v>
      </c>
      <c r="C1736" s="18" t="s">
        <v>3189</v>
      </c>
      <c r="D1736" s="18" t="s">
        <v>3190</v>
      </c>
      <c r="E1736" s="18" t="s">
        <v>3218</v>
      </c>
      <c r="F1736" s="18" t="s">
        <v>273</v>
      </c>
      <c r="G1736" s="18">
        <v>301</v>
      </c>
      <c r="H1736" s="18">
        <v>0</v>
      </c>
      <c r="I1736" s="18">
        <v>201.53999328613281</v>
      </c>
      <c r="J1736" s="18">
        <v>45.259998321533203</v>
      </c>
      <c r="K1736" s="18">
        <v>201.53999328613281</v>
      </c>
      <c r="L1736" s="18">
        <v>0</v>
      </c>
      <c r="M1736" s="7">
        <v>27</v>
      </c>
      <c r="N1736" s="7">
        <v>-301</v>
      </c>
      <c r="O1736" s="7">
        <v>-72.459999084472656</v>
      </c>
      <c r="P1736" s="7" t="s">
        <v>251</v>
      </c>
      <c r="Q1736" s="7" t="s">
        <v>2121</v>
      </c>
      <c r="R1736" s="7">
        <v>12.699999809265137</v>
      </c>
      <c r="S1736" s="7">
        <v>35</v>
      </c>
      <c r="T1736" s="7">
        <v>156.27999877929687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3184</v>
      </c>
      <c r="C1737" s="18" t="s">
        <v>3185</v>
      </c>
      <c r="D1737" s="18" t="s">
        <v>3186</v>
      </c>
      <c r="E1737" s="18" t="s">
        <v>3219</v>
      </c>
      <c r="F1737" s="18" t="s">
        <v>273</v>
      </c>
      <c r="G1737" s="18">
        <v>136</v>
      </c>
      <c r="H1737" s="18">
        <v>0</v>
      </c>
      <c r="I1737" s="18">
        <v>74.400001525878906</v>
      </c>
      <c r="J1737" s="18">
        <v>0</v>
      </c>
      <c r="K1737" s="18">
        <v>74.400001525878906</v>
      </c>
      <c r="L1737" s="18">
        <v>0</v>
      </c>
      <c r="M1737" s="7">
        <v>0</v>
      </c>
      <c r="N1737" s="7">
        <v>-136</v>
      </c>
      <c r="O1737" s="7">
        <v>-61.599998474121094</v>
      </c>
      <c r="P1737" s="7" t="s">
        <v>298</v>
      </c>
      <c r="Q1737" s="7" t="s">
        <v>800</v>
      </c>
      <c r="R1737" s="7">
        <v>3.2999999523162842</v>
      </c>
      <c r="S1737" s="7">
        <v>10</v>
      </c>
      <c r="T1737" s="7">
        <v>74.400001525878906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3188</v>
      </c>
      <c r="C1738" s="18" t="s">
        <v>3189</v>
      </c>
      <c r="D1738" s="18" t="s">
        <v>3190</v>
      </c>
      <c r="E1738" s="18" t="s">
        <v>3220</v>
      </c>
      <c r="F1738" s="18" t="s">
        <v>273</v>
      </c>
      <c r="G1738" s="18">
        <v>146</v>
      </c>
      <c r="H1738" s="18">
        <v>0</v>
      </c>
      <c r="I1738" s="18">
        <v>108.44000244140625</v>
      </c>
      <c r="J1738" s="18">
        <v>0</v>
      </c>
      <c r="K1738" s="18">
        <v>108.44000244140625</v>
      </c>
      <c r="L1738" s="18">
        <v>0</v>
      </c>
      <c r="M1738" s="7">
        <v>0</v>
      </c>
      <c r="N1738" s="7">
        <v>-146</v>
      </c>
      <c r="O1738" s="7">
        <v>-37.560001373291016</v>
      </c>
      <c r="P1738" s="7" t="s">
        <v>251</v>
      </c>
      <c r="Q1738" s="7" t="s">
        <v>1752</v>
      </c>
      <c r="R1738" s="7">
        <v>7.0999999046325684</v>
      </c>
      <c r="S1738" s="7">
        <v>23</v>
      </c>
      <c r="T1738" s="7">
        <v>108.44000244140625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3184</v>
      </c>
      <c r="C1739" s="18" t="s">
        <v>3185</v>
      </c>
      <c r="D1739" s="18" t="s">
        <v>3186</v>
      </c>
      <c r="E1739" s="18" t="s">
        <v>3221</v>
      </c>
      <c r="F1739" s="18" t="s">
        <v>273</v>
      </c>
      <c r="G1739" s="18">
        <v>234</v>
      </c>
      <c r="H1739" s="18">
        <v>0</v>
      </c>
      <c r="I1739" s="18">
        <v>108</v>
      </c>
      <c r="J1739" s="18">
        <v>0</v>
      </c>
      <c r="K1739" s="18">
        <v>108</v>
      </c>
      <c r="L1739" s="18">
        <v>0</v>
      </c>
      <c r="M1739" s="7">
        <v>0</v>
      </c>
      <c r="N1739" s="7">
        <v>-234</v>
      </c>
      <c r="O1739" s="7">
        <v>-126</v>
      </c>
      <c r="P1739" s="7" t="s">
        <v>254</v>
      </c>
      <c r="Q1739" s="7" t="s">
        <v>1805</v>
      </c>
      <c r="R1739" s="7">
        <v>5.5</v>
      </c>
      <c r="S1739" s="7">
        <v>24</v>
      </c>
      <c r="T1739" s="7">
        <v>108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3188</v>
      </c>
      <c r="C1740" s="18" t="s">
        <v>3189</v>
      </c>
      <c r="D1740" s="18" t="s">
        <v>3190</v>
      </c>
      <c r="E1740" s="18" t="s">
        <v>3222</v>
      </c>
      <c r="F1740" s="18" t="s">
        <v>273</v>
      </c>
      <c r="G1740" s="18">
        <v>262</v>
      </c>
      <c r="H1740" s="18">
        <v>0</v>
      </c>
      <c r="I1740" s="18">
        <v>165.80000305175781</v>
      </c>
      <c r="J1740" s="18">
        <v>0</v>
      </c>
      <c r="K1740" s="18">
        <v>165.80000305175781</v>
      </c>
      <c r="L1740" s="18">
        <v>0</v>
      </c>
      <c r="M1740" s="7">
        <v>35</v>
      </c>
      <c r="N1740" s="7">
        <v>-262</v>
      </c>
      <c r="O1740" s="7">
        <v>-61.200000762939453</v>
      </c>
      <c r="P1740" s="7" t="s">
        <v>298</v>
      </c>
      <c r="Q1740" s="7" t="s">
        <v>445</v>
      </c>
      <c r="R1740" s="7">
        <v>13.100000381469727</v>
      </c>
      <c r="S1740" s="7">
        <v>21</v>
      </c>
      <c r="T1740" s="7">
        <v>165.80000305175781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3180</v>
      </c>
      <c r="C1741" s="18" t="s">
        <v>3181</v>
      </c>
      <c r="D1741" s="18" t="s">
        <v>3182</v>
      </c>
      <c r="E1741" s="18" t="s">
        <v>3223</v>
      </c>
      <c r="F1741" s="18" t="s">
        <v>273</v>
      </c>
      <c r="G1741" s="18">
        <v>257</v>
      </c>
      <c r="H1741" s="18">
        <v>0</v>
      </c>
      <c r="I1741" s="18">
        <v>190.74000549316406</v>
      </c>
      <c r="J1741" s="18">
        <v>10.140000343322754</v>
      </c>
      <c r="K1741" s="18">
        <v>190.74000549316406</v>
      </c>
      <c r="L1741" s="18">
        <v>0</v>
      </c>
      <c r="M1741" s="7">
        <v>0</v>
      </c>
      <c r="N1741" s="7">
        <v>-257</v>
      </c>
      <c r="O1741" s="7">
        <v>-66.260002136230469</v>
      </c>
      <c r="P1741" s="7" t="s">
        <v>411</v>
      </c>
      <c r="Q1741" s="7" t="s">
        <v>2608</v>
      </c>
      <c r="R1741" s="7">
        <v>15.5</v>
      </c>
      <c r="S1741" s="7">
        <v>51</v>
      </c>
      <c r="T1741" s="7">
        <v>180.60000610351562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3180</v>
      </c>
      <c r="C1742" s="18" t="s">
        <v>3181</v>
      </c>
      <c r="D1742" s="18" t="s">
        <v>3182</v>
      </c>
      <c r="E1742" s="18" t="s">
        <v>3224</v>
      </c>
      <c r="F1742" s="18" t="s">
        <v>273</v>
      </c>
      <c r="G1742" s="18">
        <v>242</v>
      </c>
      <c r="H1742" s="18">
        <v>0</v>
      </c>
      <c r="I1742" s="18">
        <v>178.30000305175781</v>
      </c>
      <c r="J1742" s="18">
        <v>69.900001525878906</v>
      </c>
      <c r="K1742" s="18">
        <v>178.30000305175781</v>
      </c>
      <c r="L1742" s="18">
        <v>0</v>
      </c>
      <c r="M1742" s="7">
        <v>0</v>
      </c>
      <c r="N1742" s="7">
        <v>-242</v>
      </c>
      <c r="O1742" s="7">
        <v>-63.700000762939453</v>
      </c>
      <c r="P1742" s="7" t="s">
        <v>251</v>
      </c>
      <c r="Q1742" s="7" t="s">
        <v>1908</v>
      </c>
      <c r="R1742" s="7">
        <v>6</v>
      </c>
      <c r="S1742" s="7">
        <v>30</v>
      </c>
      <c r="T1742" s="7">
        <v>108.40000152587891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3180</v>
      </c>
      <c r="C1743" s="18" t="s">
        <v>3181</v>
      </c>
      <c r="D1743" s="18" t="s">
        <v>3182</v>
      </c>
      <c r="E1743" s="18" t="s">
        <v>3225</v>
      </c>
      <c r="F1743" s="18" t="s">
        <v>273</v>
      </c>
      <c r="G1743" s="18">
        <v>112</v>
      </c>
      <c r="H1743" s="18">
        <v>0</v>
      </c>
      <c r="I1743" s="18">
        <v>82.029998779296875</v>
      </c>
      <c r="J1743" s="18">
        <v>3.3499999046325684</v>
      </c>
      <c r="K1743" s="18">
        <v>82.029998779296875</v>
      </c>
      <c r="L1743" s="18">
        <v>0</v>
      </c>
      <c r="M1743" s="7">
        <v>0</v>
      </c>
      <c r="N1743" s="7">
        <v>-112</v>
      </c>
      <c r="O1743" s="7">
        <v>-29.969999313354492</v>
      </c>
      <c r="P1743" s="7" t="s">
        <v>251</v>
      </c>
      <c r="Q1743" s="7" t="s">
        <v>931</v>
      </c>
      <c r="R1743" s="7">
        <v>3.7000000476837158</v>
      </c>
      <c r="S1743" s="7">
        <v>15</v>
      </c>
      <c r="T1743" s="7">
        <v>78.680000305175781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3184</v>
      </c>
      <c r="C1744" s="18" t="s">
        <v>3185</v>
      </c>
      <c r="D1744" s="18" t="s">
        <v>3186</v>
      </c>
      <c r="E1744" s="18" t="s">
        <v>3226</v>
      </c>
      <c r="F1744" s="18" t="s">
        <v>273</v>
      </c>
      <c r="G1744" s="18">
        <v>272</v>
      </c>
      <c r="H1744" s="18">
        <v>0</v>
      </c>
      <c r="I1744" s="18">
        <v>202.47000122070312</v>
      </c>
      <c r="J1744" s="18">
        <v>47.389999389648438</v>
      </c>
      <c r="K1744" s="18">
        <v>202.47000122070312</v>
      </c>
      <c r="L1744" s="18">
        <v>-9.9999997764825821E-3</v>
      </c>
      <c r="M1744" s="7">
        <v>0</v>
      </c>
      <c r="N1744" s="7">
        <v>-272</v>
      </c>
      <c r="O1744" s="7">
        <v>-69.540000915527344</v>
      </c>
      <c r="P1744" s="7" t="s">
        <v>411</v>
      </c>
      <c r="Q1744" s="7" t="s">
        <v>931</v>
      </c>
      <c r="R1744" s="7">
        <v>14.600000381469727</v>
      </c>
      <c r="S1744" s="7">
        <v>48</v>
      </c>
      <c r="T1744" s="7">
        <v>155.08000183105469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3188</v>
      </c>
      <c r="C1745" s="18" t="s">
        <v>3189</v>
      </c>
      <c r="D1745" s="18" t="s">
        <v>3190</v>
      </c>
      <c r="E1745" s="18" t="s">
        <v>3227</v>
      </c>
      <c r="F1745" s="18" t="s">
        <v>273</v>
      </c>
      <c r="G1745" s="18">
        <v>775</v>
      </c>
      <c r="H1745" s="18">
        <v>0</v>
      </c>
      <c r="I1745" s="18">
        <v>526.4000244140625</v>
      </c>
      <c r="J1745" s="18">
        <v>182.52000427246094</v>
      </c>
      <c r="K1745" s="18">
        <v>526.4000244140625</v>
      </c>
      <c r="L1745" s="18">
        <v>0</v>
      </c>
      <c r="M1745" s="7">
        <v>62</v>
      </c>
      <c r="N1745" s="7">
        <v>-775</v>
      </c>
      <c r="O1745" s="7">
        <v>-186.60000610351562</v>
      </c>
      <c r="P1745" s="7" t="s">
        <v>251</v>
      </c>
      <c r="Q1745" s="7" t="s">
        <v>966</v>
      </c>
      <c r="R1745" s="7">
        <v>27.399999618530273</v>
      </c>
      <c r="S1745" s="7">
        <v>69</v>
      </c>
      <c r="T1745" s="7">
        <v>343.8800048828125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3180</v>
      </c>
      <c r="C1746" s="18" t="s">
        <v>3181</v>
      </c>
      <c r="D1746" s="18" t="s">
        <v>3182</v>
      </c>
      <c r="E1746" s="18" t="s">
        <v>3228</v>
      </c>
      <c r="F1746" s="18" t="s">
        <v>273</v>
      </c>
      <c r="G1746" s="18">
        <v>408</v>
      </c>
      <c r="H1746" s="18">
        <v>408</v>
      </c>
      <c r="I1746" s="18">
        <v>276.8800048828125</v>
      </c>
      <c r="J1746" s="18">
        <v>13.680000305175781</v>
      </c>
      <c r="K1746" s="18">
        <v>276.8800048828125</v>
      </c>
      <c r="L1746" s="18">
        <v>0</v>
      </c>
      <c r="M1746" s="7">
        <v>0</v>
      </c>
      <c r="N1746" s="7">
        <v>0</v>
      </c>
      <c r="O1746" s="7">
        <v>276.8800048828125</v>
      </c>
      <c r="P1746" s="7" t="s">
        <v>411</v>
      </c>
      <c r="Q1746" s="7" t="s">
        <v>3229</v>
      </c>
      <c r="R1746" s="7">
        <v>21</v>
      </c>
      <c r="S1746" s="7">
        <v>72</v>
      </c>
      <c r="T1746" s="7">
        <v>263.20001220703125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3188</v>
      </c>
      <c r="C1747" s="18" t="s">
        <v>3189</v>
      </c>
      <c r="D1747" s="18" t="s">
        <v>3190</v>
      </c>
      <c r="E1747" s="18" t="s">
        <v>3230</v>
      </c>
      <c r="F1747" s="18" t="s">
        <v>273</v>
      </c>
      <c r="G1747" s="18">
        <v>296</v>
      </c>
      <c r="H1747" s="18">
        <v>0</v>
      </c>
      <c r="I1747" s="18">
        <v>205.16999816894531</v>
      </c>
      <c r="J1747" s="18">
        <v>84.569999694824219</v>
      </c>
      <c r="K1747" s="18">
        <v>205.16999816894531</v>
      </c>
      <c r="L1747" s="18">
        <v>0</v>
      </c>
      <c r="M1747" s="7">
        <v>0</v>
      </c>
      <c r="N1747" s="7">
        <v>-296</v>
      </c>
      <c r="O1747" s="7">
        <v>-90.830001831054688</v>
      </c>
      <c r="P1747" s="7" t="s">
        <v>254</v>
      </c>
      <c r="Q1747" s="7" t="s">
        <v>3231</v>
      </c>
      <c r="R1747" s="7">
        <v>7.6999998092651367</v>
      </c>
      <c r="S1747" s="7">
        <v>19</v>
      </c>
      <c r="T1747" s="7">
        <v>120.59999847412109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3184</v>
      </c>
      <c r="C1748" s="18" t="s">
        <v>3185</v>
      </c>
      <c r="D1748" s="18" t="s">
        <v>3186</v>
      </c>
      <c r="E1748" s="18" t="s">
        <v>3232</v>
      </c>
      <c r="F1748" s="18" t="s">
        <v>273</v>
      </c>
      <c r="G1748" s="18">
        <v>423</v>
      </c>
      <c r="H1748" s="18">
        <v>0</v>
      </c>
      <c r="I1748" s="18">
        <v>240.60000610351562</v>
      </c>
      <c r="J1748" s="18">
        <v>0</v>
      </c>
      <c r="K1748" s="18">
        <v>240.60000610351562</v>
      </c>
      <c r="L1748" s="18">
        <v>0</v>
      </c>
      <c r="M1748" s="7">
        <v>0</v>
      </c>
      <c r="N1748" s="7">
        <v>-423</v>
      </c>
      <c r="O1748" s="7">
        <v>-182.39999389648437</v>
      </c>
      <c r="P1748" s="7" t="s">
        <v>298</v>
      </c>
      <c r="Q1748" s="7" t="s">
        <v>3233</v>
      </c>
      <c r="R1748" s="7">
        <v>16.799999237060547</v>
      </c>
      <c r="S1748" s="7">
        <v>59</v>
      </c>
      <c r="T1748" s="7">
        <v>240.60000610351562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3188</v>
      </c>
      <c r="C1749" s="18" t="s">
        <v>3189</v>
      </c>
      <c r="D1749" s="18" t="s">
        <v>3190</v>
      </c>
      <c r="E1749" s="18" t="s">
        <v>3234</v>
      </c>
      <c r="F1749" s="18" t="s">
        <v>273</v>
      </c>
      <c r="G1749" s="18">
        <v>181</v>
      </c>
      <c r="H1749" s="18">
        <v>0</v>
      </c>
      <c r="I1749" s="18">
        <v>132.44000244140625</v>
      </c>
      <c r="J1749" s="18">
        <v>0</v>
      </c>
      <c r="K1749" s="18">
        <v>132.44000244140625</v>
      </c>
      <c r="L1749" s="18">
        <v>0</v>
      </c>
      <c r="M1749" s="7">
        <v>0</v>
      </c>
      <c r="N1749" s="7">
        <v>-181</v>
      </c>
      <c r="O1749" s="7">
        <v>-48.560001373291016</v>
      </c>
      <c r="P1749" s="7" t="s">
        <v>251</v>
      </c>
      <c r="Q1749" s="7" t="s">
        <v>643</v>
      </c>
      <c r="R1749" s="7">
        <v>9.6000003814697266</v>
      </c>
      <c r="S1749" s="7">
        <v>31</v>
      </c>
      <c r="T1749" s="7">
        <v>132.44000244140625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3180</v>
      </c>
      <c r="C1750" s="18" t="s">
        <v>3181</v>
      </c>
      <c r="D1750" s="18" t="s">
        <v>3182</v>
      </c>
      <c r="E1750" s="18" t="s">
        <v>3235</v>
      </c>
      <c r="F1750" s="18" t="s">
        <v>273</v>
      </c>
      <c r="G1750" s="18">
        <v>684</v>
      </c>
      <c r="H1750" s="18">
        <v>0</v>
      </c>
      <c r="I1750" s="18">
        <v>470.33999633789062</v>
      </c>
      <c r="J1750" s="18">
        <v>121.94000244140625</v>
      </c>
      <c r="K1750" s="18">
        <v>470.33999633789062</v>
      </c>
      <c r="L1750" s="18">
        <v>0</v>
      </c>
      <c r="M1750" s="7">
        <v>0</v>
      </c>
      <c r="N1750" s="7">
        <v>-684</v>
      </c>
      <c r="O1750" s="7">
        <v>-213.66000366210937</v>
      </c>
      <c r="P1750" s="7" t="s">
        <v>254</v>
      </c>
      <c r="Q1750" s="7" t="s">
        <v>3236</v>
      </c>
      <c r="R1750" s="7">
        <v>24.700000762939453</v>
      </c>
      <c r="S1750" s="7">
        <v>72</v>
      </c>
      <c r="T1750" s="7">
        <v>348.39999389648437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3184</v>
      </c>
      <c r="C1751" s="18" t="s">
        <v>3185</v>
      </c>
      <c r="D1751" s="18" t="s">
        <v>3186</v>
      </c>
      <c r="E1751" s="18" t="s">
        <v>3237</v>
      </c>
      <c r="F1751" s="18" t="s">
        <v>273</v>
      </c>
      <c r="G1751" s="18">
        <v>309</v>
      </c>
      <c r="H1751" s="18">
        <v>309</v>
      </c>
      <c r="I1751" s="18">
        <v>211.25</v>
      </c>
      <c r="J1751" s="18">
        <v>56.689998626708984</v>
      </c>
      <c r="K1751" s="18">
        <v>211.25</v>
      </c>
      <c r="L1751" s="18">
        <v>0</v>
      </c>
      <c r="M1751" s="7">
        <v>0</v>
      </c>
      <c r="N1751" s="7">
        <v>0</v>
      </c>
      <c r="O1751" s="7">
        <v>211.25</v>
      </c>
      <c r="P1751" s="7" t="s">
        <v>254</v>
      </c>
      <c r="Q1751" s="7" t="s">
        <v>729</v>
      </c>
      <c r="R1751" s="7">
        <v>11.199999809265137</v>
      </c>
      <c r="S1751" s="7">
        <v>28</v>
      </c>
      <c r="T1751" s="7">
        <v>154.55999755859375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3188</v>
      </c>
      <c r="C1752" s="18" t="s">
        <v>3189</v>
      </c>
      <c r="D1752" s="18" t="s">
        <v>3190</v>
      </c>
      <c r="E1752" s="18" t="s">
        <v>3238</v>
      </c>
      <c r="F1752" s="18" t="s">
        <v>273</v>
      </c>
      <c r="G1752" s="18">
        <v>406</v>
      </c>
      <c r="H1752" s="18">
        <v>0</v>
      </c>
      <c r="I1752" s="18">
        <v>272.20001220703125</v>
      </c>
      <c r="J1752" s="18">
        <v>0</v>
      </c>
      <c r="K1752" s="18">
        <v>272.20001220703125</v>
      </c>
      <c r="L1752" s="18">
        <v>0</v>
      </c>
      <c r="M1752" s="7">
        <v>0</v>
      </c>
      <c r="N1752" s="7">
        <v>-406</v>
      </c>
      <c r="O1752" s="7">
        <v>-133.80000305175781</v>
      </c>
      <c r="P1752" s="7" t="s">
        <v>254</v>
      </c>
      <c r="Q1752" s="7" t="s">
        <v>2415</v>
      </c>
      <c r="R1752" s="7">
        <v>20.100000381469727</v>
      </c>
      <c r="S1752" s="7">
        <v>51</v>
      </c>
      <c r="T1752" s="7">
        <v>272.20001220703125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3180</v>
      </c>
      <c r="C1753" s="18" t="s">
        <v>3181</v>
      </c>
      <c r="D1753" s="18" t="s">
        <v>3182</v>
      </c>
      <c r="E1753" s="18" t="s">
        <v>3239</v>
      </c>
      <c r="F1753" s="18" t="s">
        <v>273</v>
      </c>
      <c r="G1753" s="18">
        <v>113</v>
      </c>
      <c r="H1753" s="18">
        <v>0</v>
      </c>
      <c r="I1753" s="18">
        <v>82.550003051757813</v>
      </c>
      <c r="J1753" s="18">
        <v>8.4700002670288086</v>
      </c>
      <c r="K1753" s="18">
        <v>82.550003051757813</v>
      </c>
      <c r="L1753" s="18">
        <v>0</v>
      </c>
      <c r="M1753" s="7">
        <v>0</v>
      </c>
      <c r="N1753" s="7">
        <v>-113</v>
      </c>
      <c r="O1753" s="7">
        <v>-30.450000762939453</v>
      </c>
      <c r="P1753" s="7" t="s">
        <v>411</v>
      </c>
      <c r="Q1753" s="7" t="s">
        <v>976</v>
      </c>
      <c r="R1753" s="7">
        <v>4.6999998092651367</v>
      </c>
      <c r="S1753" s="7">
        <v>16</v>
      </c>
      <c r="T1753" s="7">
        <v>74.080001831054687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3184</v>
      </c>
      <c r="C1754" s="18" t="s">
        <v>3185</v>
      </c>
      <c r="D1754" s="18" t="s">
        <v>3186</v>
      </c>
      <c r="E1754" s="18" t="s">
        <v>3240</v>
      </c>
      <c r="F1754" s="18" t="s">
        <v>273</v>
      </c>
      <c r="G1754" s="18">
        <v>309</v>
      </c>
      <c r="H1754" s="18">
        <v>0</v>
      </c>
      <c r="I1754" s="18">
        <v>159.60000610351562</v>
      </c>
      <c r="J1754" s="18">
        <v>0</v>
      </c>
      <c r="K1754" s="18">
        <v>159.60000610351562</v>
      </c>
      <c r="L1754" s="18">
        <v>0</v>
      </c>
      <c r="M1754" s="7">
        <v>0</v>
      </c>
      <c r="N1754" s="7">
        <v>-309</v>
      </c>
      <c r="O1754" s="7">
        <v>-149.39999389648437</v>
      </c>
      <c r="P1754" s="7" t="s">
        <v>254</v>
      </c>
      <c r="Q1754" s="7" t="s">
        <v>1521</v>
      </c>
      <c r="R1754" s="7">
        <v>11.199999809265137</v>
      </c>
      <c r="S1754" s="7">
        <v>30</v>
      </c>
      <c r="T1754" s="7">
        <v>159.60000610351562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3188</v>
      </c>
      <c r="C1755" s="18" t="s">
        <v>3189</v>
      </c>
      <c r="D1755" s="18" t="s">
        <v>3190</v>
      </c>
      <c r="E1755" s="18" t="s">
        <v>3241</v>
      </c>
      <c r="F1755" s="18" t="s">
        <v>273</v>
      </c>
      <c r="G1755" s="18">
        <v>581</v>
      </c>
      <c r="H1755" s="18">
        <v>0</v>
      </c>
      <c r="I1755" s="18">
        <v>431.60000610351562</v>
      </c>
      <c r="J1755" s="18">
        <v>0</v>
      </c>
      <c r="K1755" s="18">
        <v>431.60000610351562</v>
      </c>
      <c r="L1755" s="18">
        <v>0</v>
      </c>
      <c r="M1755" s="7">
        <v>0</v>
      </c>
      <c r="N1755" s="7">
        <v>-581</v>
      </c>
      <c r="O1755" s="7">
        <v>-149.39999389648437</v>
      </c>
      <c r="P1755" s="7" t="s">
        <v>298</v>
      </c>
      <c r="Q1755" s="7" t="s">
        <v>3242</v>
      </c>
      <c r="R1755" s="7">
        <v>33.799999237060547</v>
      </c>
      <c r="S1755" s="7">
        <v>46</v>
      </c>
      <c r="T1755" s="7">
        <v>431.60000610351562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3180</v>
      </c>
      <c r="C1756" s="18" t="s">
        <v>3181</v>
      </c>
      <c r="D1756" s="18" t="s">
        <v>3182</v>
      </c>
      <c r="E1756" s="18" t="s">
        <v>3243</v>
      </c>
      <c r="F1756" s="18" t="s">
        <v>273</v>
      </c>
      <c r="G1756" s="18">
        <v>247</v>
      </c>
      <c r="H1756" s="18">
        <v>0</v>
      </c>
      <c r="I1756" s="18">
        <v>183.36000061035156</v>
      </c>
      <c r="J1756" s="18">
        <v>0</v>
      </c>
      <c r="K1756" s="18">
        <v>183.36000061035156</v>
      </c>
      <c r="L1756" s="18">
        <v>0</v>
      </c>
      <c r="M1756" s="7">
        <v>0</v>
      </c>
      <c r="N1756" s="7">
        <v>-247</v>
      </c>
      <c r="O1756" s="7">
        <v>-63.639999389648438</v>
      </c>
      <c r="P1756" s="7" t="s">
        <v>251</v>
      </c>
      <c r="Q1756" s="7" t="s">
        <v>499</v>
      </c>
      <c r="R1756" s="7">
        <v>15.300000190734863</v>
      </c>
      <c r="S1756" s="7">
        <v>44</v>
      </c>
      <c r="T1756" s="7">
        <v>183.36000061035156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3180</v>
      </c>
      <c r="C1757" s="18" t="s">
        <v>3181</v>
      </c>
      <c r="D1757" s="18" t="s">
        <v>3182</v>
      </c>
      <c r="E1757" s="18" t="s">
        <v>3244</v>
      </c>
      <c r="F1757" s="18" t="s">
        <v>273</v>
      </c>
      <c r="G1757" s="18">
        <v>196</v>
      </c>
      <c r="H1757" s="18">
        <v>0</v>
      </c>
      <c r="I1757" s="18">
        <v>145.63999938964844</v>
      </c>
      <c r="J1757" s="18">
        <v>0</v>
      </c>
      <c r="K1757" s="18">
        <v>145.63999938964844</v>
      </c>
      <c r="L1757" s="18">
        <v>0</v>
      </c>
      <c r="M1757" s="7">
        <v>0</v>
      </c>
      <c r="N1757" s="7">
        <v>-196</v>
      </c>
      <c r="O1757" s="7">
        <v>-50.360000610351563</v>
      </c>
      <c r="P1757" s="7" t="s">
        <v>411</v>
      </c>
      <c r="Q1757" s="7" t="s">
        <v>2646</v>
      </c>
      <c r="R1757" s="7">
        <v>12.600000381469727</v>
      </c>
      <c r="S1757" s="7">
        <v>37</v>
      </c>
      <c r="T1757" s="7">
        <v>145.63999938964844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3184</v>
      </c>
      <c r="C1758" s="18" t="s">
        <v>3185</v>
      </c>
      <c r="D1758" s="18" t="s">
        <v>3186</v>
      </c>
      <c r="E1758" s="18" t="s">
        <v>3245</v>
      </c>
      <c r="F1758" s="18" t="s">
        <v>273</v>
      </c>
      <c r="G1758" s="18">
        <v>468</v>
      </c>
      <c r="H1758" s="18">
        <v>0</v>
      </c>
      <c r="I1758" s="18">
        <v>347.60000610351562</v>
      </c>
      <c r="J1758" s="18">
        <v>0</v>
      </c>
      <c r="K1758" s="18">
        <v>347.60000610351562</v>
      </c>
      <c r="L1758" s="18">
        <v>0</v>
      </c>
      <c r="M1758" s="7">
        <v>0</v>
      </c>
      <c r="N1758" s="7">
        <v>-468</v>
      </c>
      <c r="O1758" s="7">
        <v>-120.40000152587891</v>
      </c>
      <c r="P1758" s="7" t="s">
        <v>298</v>
      </c>
      <c r="Q1758" s="7" t="s">
        <v>3246</v>
      </c>
      <c r="R1758" s="7">
        <v>23.799999237060547</v>
      </c>
      <c r="S1758" s="7">
        <v>82</v>
      </c>
      <c r="T1758" s="7">
        <v>347.60000610351562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3180</v>
      </c>
      <c r="C1759" s="18" t="s">
        <v>3181</v>
      </c>
      <c r="D1759" s="18" t="s">
        <v>3182</v>
      </c>
      <c r="E1759" s="18" t="s">
        <v>3247</v>
      </c>
      <c r="F1759" s="18" t="s">
        <v>273</v>
      </c>
      <c r="G1759" s="18">
        <v>349</v>
      </c>
      <c r="H1759" s="18">
        <v>0</v>
      </c>
      <c r="I1759" s="18">
        <v>259.20001220703125</v>
      </c>
      <c r="J1759" s="18">
        <v>121.72000122070312</v>
      </c>
      <c r="K1759" s="18">
        <v>259.20001220703125</v>
      </c>
      <c r="L1759" s="18">
        <v>0</v>
      </c>
      <c r="M1759" s="7">
        <v>0</v>
      </c>
      <c r="N1759" s="7">
        <v>-349</v>
      </c>
      <c r="O1759" s="7">
        <v>-89.800003051757812</v>
      </c>
      <c r="P1759" s="7" t="s">
        <v>251</v>
      </c>
      <c r="Q1759" s="7" t="s">
        <v>1956</v>
      </c>
      <c r="R1759" s="7">
        <v>10.699999809265137</v>
      </c>
      <c r="S1759" s="7">
        <v>29</v>
      </c>
      <c r="T1759" s="7">
        <v>137.47999572753906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3184</v>
      </c>
      <c r="C1760" s="18" t="s">
        <v>3185</v>
      </c>
      <c r="D1760" s="18" t="s">
        <v>3186</v>
      </c>
      <c r="E1760" s="18" t="s">
        <v>3248</v>
      </c>
      <c r="F1760" s="18" t="s">
        <v>273</v>
      </c>
      <c r="G1760" s="18">
        <v>303</v>
      </c>
      <c r="H1760" s="18">
        <v>0</v>
      </c>
      <c r="I1760" s="18">
        <v>210.08000183105469</v>
      </c>
      <c r="J1760" s="18">
        <v>83.480003356933594</v>
      </c>
      <c r="K1760" s="18">
        <v>210.08000183105469</v>
      </c>
      <c r="L1760" s="18">
        <v>0</v>
      </c>
      <c r="M1760" s="7">
        <v>0</v>
      </c>
      <c r="N1760" s="7">
        <v>-303</v>
      </c>
      <c r="O1760" s="7">
        <v>-92.919998168945313</v>
      </c>
      <c r="P1760" s="7" t="s">
        <v>254</v>
      </c>
      <c r="Q1760" s="7" t="s">
        <v>2223</v>
      </c>
      <c r="R1760" s="7">
        <v>7.1999998092651367</v>
      </c>
      <c r="S1760" s="7">
        <v>29</v>
      </c>
      <c r="T1760" s="7">
        <v>126.59999847412109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3188</v>
      </c>
      <c r="C1761" s="18" t="s">
        <v>3189</v>
      </c>
      <c r="D1761" s="18" t="s">
        <v>3190</v>
      </c>
      <c r="E1761" s="18" t="s">
        <v>3249</v>
      </c>
      <c r="F1761" s="18" t="s">
        <v>273</v>
      </c>
      <c r="G1761" s="18">
        <v>467</v>
      </c>
      <c r="H1761" s="18">
        <v>0</v>
      </c>
      <c r="I1761" s="18">
        <v>346.94000244140625</v>
      </c>
      <c r="J1761" s="18">
        <v>2.1400001049041748</v>
      </c>
      <c r="K1761" s="18">
        <v>346.94000244140625</v>
      </c>
      <c r="L1761" s="18">
        <v>0</v>
      </c>
      <c r="M1761" s="7">
        <v>0</v>
      </c>
      <c r="N1761" s="7">
        <v>-467</v>
      </c>
      <c r="O1761" s="7">
        <v>-120.05999755859375</v>
      </c>
      <c r="P1761" s="7" t="s">
        <v>298</v>
      </c>
      <c r="Q1761" s="7" t="s">
        <v>685</v>
      </c>
      <c r="R1761" s="7">
        <v>25.899999618530273</v>
      </c>
      <c r="S1761" s="7">
        <v>54</v>
      </c>
      <c r="T1761" s="7">
        <v>344.79998779296875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3188</v>
      </c>
      <c r="C1762" s="18" t="s">
        <v>3189</v>
      </c>
      <c r="D1762" s="18" t="s">
        <v>3190</v>
      </c>
      <c r="E1762" s="18" t="s">
        <v>3250</v>
      </c>
      <c r="F1762" s="18" t="s">
        <v>273</v>
      </c>
      <c r="G1762" s="18">
        <v>132</v>
      </c>
      <c r="H1762" s="18">
        <v>0</v>
      </c>
      <c r="I1762" s="18">
        <v>88.400001525878906</v>
      </c>
      <c r="J1762" s="18">
        <v>0</v>
      </c>
      <c r="K1762" s="18">
        <v>88.400001525878906</v>
      </c>
      <c r="L1762" s="18">
        <v>0</v>
      </c>
      <c r="M1762" s="7">
        <v>0</v>
      </c>
      <c r="N1762" s="7">
        <v>-132</v>
      </c>
      <c r="O1762" s="7">
        <v>-43.599998474121094</v>
      </c>
      <c r="P1762" s="7" t="s">
        <v>254</v>
      </c>
      <c r="Q1762" s="7" t="s">
        <v>3251</v>
      </c>
      <c r="R1762" s="7">
        <v>4.3000001907348633</v>
      </c>
      <c r="S1762" s="7">
        <v>14</v>
      </c>
      <c r="T1762" s="7">
        <v>88.400001525878906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3184</v>
      </c>
      <c r="C1763" s="18" t="s">
        <v>3185</v>
      </c>
      <c r="D1763" s="18" t="s">
        <v>3186</v>
      </c>
      <c r="E1763" s="18" t="s">
        <v>3252</v>
      </c>
      <c r="F1763" s="18" t="s">
        <v>273</v>
      </c>
      <c r="G1763" s="18">
        <v>275</v>
      </c>
      <c r="H1763" s="18">
        <v>0</v>
      </c>
      <c r="I1763" s="18">
        <v>204.25</v>
      </c>
      <c r="J1763" s="18">
        <v>20.450000762939453</v>
      </c>
      <c r="K1763" s="18">
        <v>204.25</v>
      </c>
      <c r="L1763" s="18">
        <v>0</v>
      </c>
      <c r="M1763" s="7">
        <v>0</v>
      </c>
      <c r="N1763" s="7">
        <v>-275</v>
      </c>
      <c r="O1763" s="7">
        <v>-70.75</v>
      </c>
      <c r="P1763" s="7" t="s">
        <v>251</v>
      </c>
      <c r="Q1763" s="7" t="s">
        <v>3251</v>
      </c>
      <c r="R1763" s="7">
        <v>14.5</v>
      </c>
      <c r="S1763" s="7">
        <v>51</v>
      </c>
      <c r="T1763" s="7">
        <v>183.80000305175781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3180</v>
      </c>
      <c r="C1764" s="18" t="s">
        <v>3181</v>
      </c>
      <c r="D1764" s="18" t="s">
        <v>3182</v>
      </c>
      <c r="E1764" s="18" t="s">
        <v>3253</v>
      </c>
      <c r="F1764" s="18" t="s">
        <v>273</v>
      </c>
      <c r="G1764" s="18">
        <v>250</v>
      </c>
      <c r="H1764" s="18">
        <v>0</v>
      </c>
      <c r="I1764" s="18">
        <v>184.32000732421875</v>
      </c>
      <c r="J1764" s="18">
        <v>0</v>
      </c>
      <c r="K1764" s="18">
        <v>184.32000732421875</v>
      </c>
      <c r="L1764" s="18">
        <v>0</v>
      </c>
      <c r="M1764" s="7">
        <v>0</v>
      </c>
      <c r="N1764" s="7">
        <v>-250</v>
      </c>
      <c r="O1764" s="7">
        <v>-65.680000305175781</v>
      </c>
      <c r="P1764" s="7" t="s">
        <v>411</v>
      </c>
      <c r="Q1764" s="7" t="s">
        <v>319</v>
      </c>
      <c r="R1764" s="7">
        <v>16.100000381469727</v>
      </c>
      <c r="S1764" s="7">
        <v>48</v>
      </c>
      <c r="T1764" s="7">
        <v>184.32000732421875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3184</v>
      </c>
      <c r="C1765" s="18" t="s">
        <v>3185</v>
      </c>
      <c r="D1765" s="18" t="s">
        <v>3186</v>
      </c>
      <c r="E1765" s="18" t="s">
        <v>3254</v>
      </c>
      <c r="F1765" s="18" t="s">
        <v>273</v>
      </c>
      <c r="G1765" s="18">
        <v>189</v>
      </c>
      <c r="H1765" s="18">
        <v>0</v>
      </c>
      <c r="I1765" s="18">
        <v>140.36000061035156</v>
      </c>
      <c r="J1765" s="18">
        <v>0</v>
      </c>
      <c r="K1765" s="18">
        <v>140.36000061035156</v>
      </c>
      <c r="L1765" s="18">
        <v>0</v>
      </c>
      <c r="M1765" s="7">
        <v>0</v>
      </c>
      <c r="N1765" s="7">
        <v>-189</v>
      </c>
      <c r="O1765" s="7">
        <v>-48.639999389648438</v>
      </c>
      <c r="P1765" s="7" t="s">
        <v>411</v>
      </c>
      <c r="Q1765" s="7" t="s">
        <v>3255</v>
      </c>
      <c r="R1765" s="7">
        <v>12.399999618530273</v>
      </c>
      <c r="S1765" s="7">
        <v>33</v>
      </c>
      <c r="T1765" s="7">
        <v>140.36000061035156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3188</v>
      </c>
      <c r="C1766" s="18" t="s">
        <v>3189</v>
      </c>
      <c r="D1766" s="18" t="s">
        <v>3190</v>
      </c>
      <c r="E1766" s="18" t="s">
        <v>3256</v>
      </c>
      <c r="F1766" s="18" t="s">
        <v>273</v>
      </c>
      <c r="G1766" s="18">
        <v>134</v>
      </c>
      <c r="H1766" s="18">
        <v>0</v>
      </c>
      <c r="I1766" s="18">
        <v>99.599998474121094</v>
      </c>
      <c r="J1766" s="18">
        <v>0</v>
      </c>
      <c r="K1766" s="18">
        <v>99.599998474121094</v>
      </c>
      <c r="L1766" s="18">
        <v>0</v>
      </c>
      <c r="M1766" s="7">
        <v>0</v>
      </c>
      <c r="N1766" s="7">
        <v>-134</v>
      </c>
      <c r="O1766" s="7">
        <v>-34.400001525878906</v>
      </c>
      <c r="P1766" s="7" t="s">
        <v>298</v>
      </c>
      <c r="Q1766" s="7" t="s">
        <v>3257</v>
      </c>
      <c r="R1766" s="7">
        <v>5.6999998092651367</v>
      </c>
      <c r="S1766" s="7">
        <v>14</v>
      </c>
      <c r="T1766" s="7">
        <v>99.599998474121094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3180</v>
      </c>
      <c r="C1767" s="18" t="s">
        <v>3181</v>
      </c>
      <c r="D1767" s="18" t="s">
        <v>3182</v>
      </c>
      <c r="E1767" s="18" t="s">
        <v>3258</v>
      </c>
      <c r="F1767" s="18" t="s">
        <v>273</v>
      </c>
      <c r="G1767" s="18">
        <v>304</v>
      </c>
      <c r="H1767" s="18">
        <v>0</v>
      </c>
      <c r="I1767" s="18">
        <v>209.33000183105469</v>
      </c>
      <c r="J1767" s="18">
        <v>71.930000305175781</v>
      </c>
      <c r="K1767" s="18">
        <v>209.33000183105469</v>
      </c>
      <c r="L1767" s="18">
        <v>0</v>
      </c>
      <c r="M1767" s="7">
        <v>0</v>
      </c>
      <c r="N1767" s="7">
        <v>-304</v>
      </c>
      <c r="O1767" s="7">
        <v>-94.669998168945313</v>
      </c>
      <c r="P1767" s="7" t="s">
        <v>254</v>
      </c>
      <c r="Q1767" s="7" t="s">
        <v>3259</v>
      </c>
      <c r="R1767" s="7">
        <v>9.8000001907348633</v>
      </c>
      <c r="S1767" s="7">
        <v>19</v>
      </c>
      <c r="T1767" s="7">
        <v>137.39999389648437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3188</v>
      </c>
      <c r="C1768" s="18" t="s">
        <v>3189</v>
      </c>
      <c r="D1768" s="18" t="s">
        <v>3190</v>
      </c>
      <c r="E1768" s="18" t="s">
        <v>3260</v>
      </c>
      <c r="F1768" s="18" t="s">
        <v>273</v>
      </c>
      <c r="G1768" s="18">
        <v>532</v>
      </c>
      <c r="H1768" s="18">
        <v>0</v>
      </c>
      <c r="I1768" s="18">
        <v>348.14999389648437</v>
      </c>
      <c r="J1768" s="18">
        <v>84.510002136230469</v>
      </c>
      <c r="K1768" s="18">
        <v>348.14999389648437</v>
      </c>
      <c r="L1768" s="18">
        <v>0</v>
      </c>
      <c r="M1768" s="7">
        <v>27</v>
      </c>
      <c r="N1768" s="7">
        <v>-532</v>
      </c>
      <c r="O1768" s="7">
        <v>-156.85000610351562</v>
      </c>
      <c r="P1768" s="7" t="s">
        <v>251</v>
      </c>
      <c r="Q1768" s="7" t="s">
        <v>1776</v>
      </c>
      <c r="R1768" s="7">
        <v>22.200000762939453</v>
      </c>
      <c r="S1768" s="7">
        <v>47</v>
      </c>
      <c r="T1768" s="7">
        <v>263.6400146484375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3184</v>
      </c>
      <c r="C1769" s="18" t="s">
        <v>3185</v>
      </c>
      <c r="D1769" s="18" t="s">
        <v>3186</v>
      </c>
      <c r="E1769" s="18" t="s">
        <v>3261</v>
      </c>
      <c r="F1769" s="18" t="s">
        <v>273</v>
      </c>
      <c r="G1769" s="18">
        <v>559</v>
      </c>
      <c r="H1769" s="18">
        <v>0</v>
      </c>
      <c r="I1769" s="18">
        <v>415.35000610351562</v>
      </c>
      <c r="J1769" s="18">
        <v>0</v>
      </c>
      <c r="K1769" s="18">
        <v>415.35000610351562</v>
      </c>
      <c r="L1769" s="18">
        <v>-1.9999999552965164E-2</v>
      </c>
      <c r="M1769" s="7">
        <v>0</v>
      </c>
      <c r="N1769" s="7">
        <v>-559</v>
      </c>
      <c r="O1769" s="7">
        <v>-143.66999816894531</v>
      </c>
      <c r="P1769" s="7" t="s">
        <v>411</v>
      </c>
      <c r="Q1769" s="7" t="s">
        <v>1242</v>
      </c>
      <c r="R1769" s="7">
        <v>35.099998474121094</v>
      </c>
      <c r="S1769" s="7">
        <v>64</v>
      </c>
      <c r="T1769" s="7">
        <v>415.35000610351562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3180</v>
      </c>
      <c r="C1770" s="18" t="s">
        <v>3181</v>
      </c>
      <c r="D1770" s="18" t="s">
        <v>3182</v>
      </c>
      <c r="E1770" s="18" t="s">
        <v>3262</v>
      </c>
      <c r="F1770" s="18" t="s">
        <v>273</v>
      </c>
      <c r="G1770" s="18">
        <v>861</v>
      </c>
      <c r="H1770" s="18">
        <v>0</v>
      </c>
      <c r="I1770" s="18">
        <v>567.760009765625</v>
      </c>
      <c r="J1770" s="18">
        <v>342.79998779296875</v>
      </c>
      <c r="K1770" s="18">
        <v>567.760009765625</v>
      </c>
      <c r="L1770" s="18">
        <v>0</v>
      </c>
      <c r="M1770" s="7">
        <v>45</v>
      </c>
      <c r="N1770" s="7">
        <v>-861</v>
      </c>
      <c r="O1770" s="7">
        <v>-248.24000549316406</v>
      </c>
      <c r="P1770" s="7" t="s">
        <v>254</v>
      </c>
      <c r="Q1770" s="7" t="s">
        <v>774</v>
      </c>
      <c r="R1770" s="7">
        <v>25.899999618530273</v>
      </c>
      <c r="S1770" s="7">
        <v>52</v>
      </c>
      <c r="T1770" s="7">
        <v>224.96000671386719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189</v>
      </c>
      <c r="C1771" s="18" t="s">
        <v>3198</v>
      </c>
      <c r="D1771" s="18" t="s">
        <v>3199</v>
      </c>
      <c r="E1771" s="18" t="s">
        <v>3263</v>
      </c>
      <c r="F1771" s="18" t="s">
        <v>273</v>
      </c>
      <c r="G1771" s="18">
        <v>529</v>
      </c>
      <c r="H1771" s="18">
        <v>0</v>
      </c>
      <c r="I1771" s="18">
        <v>354.45999145507812</v>
      </c>
      <c r="J1771" s="18">
        <v>94.459999084472656</v>
      </c>
      <c r="K1771" s="18">
        <v>354.45999145507812</v>
      </c>
      <c r="L1771" s="18">
        <v>0</v>
      </c>
      <c r="M1771" s="7">
        <v>0</v>
      </c>
      <c r="N1771" s="7">
        <v>-529</v>
      </c>
      <c r="O1771" s="7">
        <v>-174.53999328613281</v>
      </c>
      <c r="P1771" s="7" t="s">
        <v>298</v>
      </c>
      <c r="Q1771" s="7" t="s">
        <v>2112</v>
      </c>
      <c r="R1771" s="7">
        <v>20.5</v>
      </c>
      <c r="S1771" s="7">
        <v>34</v>
      </c>
      <c r="T1771" s="7">
        <v>260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189</v>
      </c>
      <c r="C1772" s="18" t="s">
        <v>3198</v>
      </c>
      <c r="D1772" s="18" t="s">
        <v>3199</v>
      </c>
      <c r="E1772" s="18" t="s">
        <v>3264</v>
      </c>
      <c r="F1772" s="18" t="s">
        <v>273</v>
      </c>
      <c r="G1772" s="18">
        <v>578</v>
      </c>
      <c r="H1772" s="18">
        <v>0</v>
      </c>
      <c r="I1772" s="18">
        <v>412.39999389648437</v>
      </c>
      <c r="J1772" s="18">
        <v>0</v>
      </c>
      <c r="K1772" s="18">
        <v>412.39999389648437</v>
      </c>
      <c r="L1772" s="18">
        <v>0</v>
      </c>
      <c r="M1772" s="7">
        <v>27</v>
      </c>
      <c r="N1772" s="7">
        <v>-578</v>
      </c>
      <c r="O1772" s="7">
        <v>-138.60000610351562</v>
      </c>
      <c r="P1772" s="7" t="s">
        <v>298</v>
      </c>
      <c r="Q1772" s="7" t="s">
        <v>1464</v>
      </c>
      <c r="R1772" s="7">
        <v>31.700000762939453</v>
      </c>
      <c r="S1772" s="7">
        <v>52</v>
      </c>
      <c r="T1772" s="7">
        <v>412.39999389648437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200</v>
      </c>
      <c r="C1773" s="18" t="s">
        <v>3265</v>
      </c>
      <c r="D1773" s="18" t="s">
        <v>3266</v>
      </c>
      <c r="E1773" s="18" t="s">
        <v>3267</v>
      </c>
      <c r="F1773" s="18" t="s">
        <v>250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251</v>
      </c>
      <c r="Q1773" s="7" t="s">
        <v>2227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3268</v>
      </c>
      <c r="C1774" s="18" t="s">
        <v>3269</v>
      </c>
      <c r="D1774" s="18" t="s">
        <v>3270</v>
      </c>
      <c r="E1774" s="18" t="s">
        <v>3271</v>
      </c>
      <c r="F1774" s="18" t="s">
        <v>250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254</v>
      </c>
      <c r="Q1774" s="7" t="s">
        <v>3272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3268</v>
      </c>
      <c r="C1775" s="18" t="s">
        <v>3269</v>
      </c>
      <c r="D1775" s="18" t="s">
        <v>3270</v>
      </c>
      <c r="E1775" s="18" t="s">
        <v>3273</v>
      </c>
      <c r="F1775" s="18" t="s">
        <v>250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251</v>
      </c>
      <c r="Q1775" s="7" t="s">
        <v>426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200</v>
      </c>
      <c r="C1776" s="18" t="s">
        <v>3265</v>
      </c>
      <c r="D1776" s="18" t="s">
        <v>3266</v>
      </c>
      <c r="E1776" s="18" t="s">
        <v>3274</v>
      </c>
      <c r="F1776" s="18" t="s">
        <v>250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251</v>
      </c>
      <c r="Q1776" s="7" t="s">
        <v>740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200</v>
      </c>
      <c r="C1777" s="18" t="s">
        <v>3265</v>
      </c>
      <c r="D1777" s="18" t="s">
        <v>3266</v>
      </c>
      <c r="E1777" s="18" t="s">
        <v>3275</v>
      </c>
      <c r="F1777" s="18" t="s">
        <v>250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254</v>
      </c>
      <c r="Q1777" s="7" t="s">
        <v>2071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200</v>
      </c>
      <c r="C1778" s="18" t="s">
        <v>3265</v>
      </c>
      <c r="D1778" s="18" t="s">
        <v>3266</v>
      </c>
      <c r="E1778" s="18" t="s">
        <v>3276</v>
      </c>
      <c r="F1778" s="18" t="s">
        <v>250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254</v>
      </c>
      <c r="Q1778" s="7" t="s">
        <v>960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200</v>
      </c>
      <c r="C1779" s="18" t="s">
        <v>3265</v>
      </c>
      <c r="D1779" s="18" t="s">
        <v>3266</v>
      </c>
      <c r="E1779" s="18" t="s">
        <v>3277</v>
      </c>
      <c r="F1779" s="18" t="s">
        <v>250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254</v>
      </c>
      <c r="Q1779" s="7" t="s">
        <v>2695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200</v>
      </c>
      <c r="C1780" s="18" t="s">
        <v>3265</v>
      </c>
      <c r="D1780" s="18" t="s">
        <v>3266</v>
      </c>
      <c r="E1780" s="18" t="s">
        <v>3278</v>
      </c>
      <c r="F1780" s="18" t="s">
        <v>250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251</v>
      </c>
      <c r="Q1780" s="7" t="s">
        <v>1324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3268</v>
      </c>
      <c r="C1781" s="18" t="s">
        <v>3269</v>
      </c>
      <c r="D1781" s="18" t="s">
        <v>3270</v>
      </c>
      <c r="E1781" s="18" t="s">
        <v>3279</v>
      </c>
      <c r="F1781" s="18" t="s">
        <v>250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254</v>
      </c>
      <c r="Q1781" s="7" t="s">
        <v>3280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3268</v>
      </c>
      <c r="C1782" s="18" t="s">
        <v>3269</v>
      </c>
      <c r="D1782" s="18" t="s">
        <v>3270</v>
      </c>
      <c r="E1782" s="18" t="s">
        <v>3281</v>
      </c>
      <c r="F1782" s="18" t="s">
        <v>250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251</v>
      </c>
      <c r="Q1782" s="7" t="s">
        <v>3282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200</v>
      </c>
      <c r="C1783" s="18" t="s">
        <v>3265</v>
      </c>
      <c r="D1783" s="18" t="s">
        <v>3266</v>
      </c>
      <c r="E1783" s="18" t="s">
        <v>3283</v>
      </c>
      <c r="F1783" s="18" t="s">
        <v>250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254</v>
      </c>
      <c r="Q1783" s="7" t="s">
        <v>1446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  <c r="X1783" t="s">
        <v>268</v>
      </c>
    </row>
    <row r="1784" spans="1:24" ht="15" customHeight="1">
      <c r="A1784" s="18" t="s">
        <v>75</v>
      </c>
      <c r="B1784" s="18" t="s">
        <v>3268</v>
      </c>
      <c r="C1784" s="18" t="s">
        <v>3269</v>
      </c>
      <c r="D1784" s="18" t="s">
        <v>3270</v>
      </c>
      <c r="E1784" s="18" t="s">
        <v>3284</v>
      </c>
      <c r="F1784" s="18" t="s">
        <v>250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251</v>
      </c>
      <c r="Q1784" s="7" t="s">
        <v>3285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200</v>
      </c>
      <c r="C1785" s="18" t="s">
        <v>3265</v>
      </c>
      <c r="D1785" s="18" t="s">
        <v>3266</v>
      </c>
      <c r="E1785" s="18" t="s">
        <v>3286</v>
      </c>
      <c r="F1785" s="18" t="s">
        <v>273</v>
      </c>
      <c r="G1785" s="18">
        <v>334</v>
      </c>
      <c r="H1785" s="18">
        <v>0</v>
      </c>
      <c r="I1785" s="18">
        <v>225.27999877929687</v>
      </c>
      <c r="J1785" s="18">
        <v>0</v>
      </c>
      <c r="K1785" s="18">
        <v>225.27999877929687</v>
      </c>
      <c r="L1785" s="18">
        <v>0</v>
      </c>
      <c r="M1785" s="7">
        <v>0</v>
      </c>
      <c r="N1785" s="7">
        <v>-334</v>
      </c>
      <c r="O1785" s="7">
        <v>-108.72000122070312</v>
      </c>
      <c r="P1785" s="7" t="s">
        <v>251</v>
      </c>
      <c r="Q1785" s="7" t="s">
        <v>947</v>
      </c>
      <c r="R1785" s="7">
        <v>19.399999618530273</v>
      </c>
      <c r="S1785" s="7">
        <v>40</v>
      </c>
      <c r="T1785" s="7">
        <v>225.27999877929687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3268</v>
      </c>
      <c r="C1786" s="18" t="s">
        <v>3269</v>
      </c>
      <c r="D1786" s="18" t="s">
        <v>3270</v>
      </c>
      <c r="E1786" s="18" t="s">
        <v>3287</v>
      </c>
      <c r="F1786" s="18" t="s">
        <v>273</v>
      </c>
      <c r="G1786" s="18">
        <v>184</v>
      </c>
      <c r="H1786" s="18">
        <v>0</v>
      </c>
      <c r="I1786" s="18">
        <v>135.36000061035156</v>
      </c>
      <c r="J1786" s="18">
        <v>0</v>
      </c>
      <c r="K1786" s="18">
        <v>135.36000061035156</v>
      </c>
      <c r="L1786" s="18">
        <v>0</v>
      </c>
      <c r="M1786" s="7">
        <v>0</v>
      </c>
      <c r="N1786" s="7">
        <v>-184</v>
      </c>
      <c r="O1786" s="7">
        <v>-48.639999389648438</v>
      </c>
      <c r="P1786" s="7" t="s">
        <v>411</v>
      </c>
      <c r="Q1786" s="7" t="s">
        <v>2260</v>
      </c>
      <c r="R1786" s="7">
        <v>12.399999618530273</v>
      </c>
      <c r="S1786" s="7">
        <v>28</v>
      </c>
      <c r="T1786" s="7">
        <v>135.36000061035156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3268</v>
      </c>
      <c r="C1787" s="18" t="s">
        <v>3269</v>
      </c>
      <c r="D1787" s="18" t="s">
        <v>3270</v>
      </c>
      <c r="E1787" s="18" t="s">
        <v>3288</v>
      </c>
      <c r="F1787" s="18" t="s">
        <v>273</v>
      </c>
      <c r="G1787" s="18">
        <v>242</v>
      </c>
      <c r="H1787" s="18">
        <v>242</v>
      </c>
      <c r="I1787" s="18">
        <v>162.82000732421875</v>
      </c>
      <c r="J1787" s="18">
        <v>4.0500001907348633</v>
      </c>
      <c r="K1787" s="18">
        <v>162.82000732421875</v>
      </c>
      <c r="L1787" s="18">
        <v>-3.9999999105930328E-2</v>
      </c>
      <c r="M1787" s="7">
        <v>0</v>
      </c>
      <c r="N1787" s="7">
        <v>0</v>
      </c>
      <c r="O1787" s="7">
        <v>162.77999877929687</v>
      </c>
      <c r="P1787" s="7" t="s">
        <v>254</v>
      </c>
      <c r="Q1787" s="7" t="s">
        <v>3272</v>
      </c>
      <c r="R1787" s="7">
        <v>10</v>
      </c>
      <c r="S1787" s="7">
        <v>35</v>
      </c>
      <c r="T1787" s="7">
        <v>158.77000427246094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200</v>
      </c>
      <c r="C1788" s="18" t="s">
        <v>3265</v>
      </c>
      <c r="D1788" s="18" t="s">
        <v>3266</v>
      </c>
      <c r="E1788" s="18" t="s">
        <v>3289</v>
      </c>
      <c r="F1788" s="18" t="s">
        <v>273</v>
      </c>
      <c r="G1788" s="18">
        <v>426</v>
      </c>
      <c r="H1788" s="18">
        <v>0</v>
      </c>
      <c r="I1788" s="18">
        <v>293.54998779296875</v>
      </c>
      <c r="J1788" s="18">
        <v>82.550003051757813</v>
      </c>
      <c r="K1788" s="18">
        <v>293.54998779296875</v>
      </c>
      <c r="L1788" s="18">
        <v>0</v>
      </c>
      <c r="M1788" s="7">
        <v>0</v>
      </c>
      <c r="N1788" s="7">
        <v>-426</v>
      </c>
      <c r="O1788" s="7">
        <v>-132.44999694824219</v>
      </c>
      <c r="P1788" s="7" t="s">
        <v>298</v>
      </c>
      <c r="Q1788" s="7" t="s">
        <v>579</v>
      </c>
      <c r="R1788" s="7">
        <v>15.5</v>
      </c>
      <c r="S1788" s="7">
        <v>45</v>
      </c>
      <c r="T1788" s="7">
        <v>211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200</v>
      </c>
      <c r="C1789" s="18" t="s">
        <v>3265</v>
      </c>
      <c r="D1789" s="18" t="s">
        <v>3266</v>
      </c>
      <c r="E1789" s="18" t="s">
        <v>3290</v>
      </c>
      <c r="F1789" s="18" t="s">
        <v>273</v>
      </c>
      <c r="G1789" s="18">
        <v>332</v>
      </c>
      <c r="H1789" s="18">
        <v>0</v>
      </c>
      <c r="I1789" s="18">
        <v>173.53999328613281</v>
      </c>
      <c r="J1789" s="18">
        <v>0.93999999761581421</v>
      </c>
      <c r="K1789" s="18">
        <v>173.53999328613281</v>
      </c>
      <c r="L1789" s="18">
        <v>0</v>
      </c>
      <c r="M1789" s="7">
        <v>0</v>
      </c>
      <c r="N1789" s="7">
        <v>-332</v>
      </c>
      <c r="O1789" s="7">
        <v>-158.46000671386719</v>
      </c>
      <c r="P1789" s="7" t="s">
        <v>254</v>
      </c>
      <c r="Q1789" s="7" t="s">
        <v>2040</v>
      </c>
      <c r="R1789" s="7">
        <v>12.699999809265137</v>
      </c>
      <c r="S1789" s="7">
        <v>31</v>
      </c>
      <c r="T1789" s="7">
        <v>172.60000610351562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3268</v>
      </c>
      <c r="C1790" s="18" t="s">
        <v>3269</v>
      </c>
      <c r="D1790" s="18" t="s">
        <v>3270</v>
      </c>
      <c r="E1790" s="18" t="s">
        <v>3291</v>
      </c>
      <c r="F1790" s="18" t="s">
        <v>273</v>
      </c>
      <c r="G1790" s="18">
        <v>433</v>
      </c>
      <c r="H1790" s="18">
        <v>0</v>
      </c>
      <c r="I1790" s="18">
        <v>224.67999267578125</v>
      </c>
      <c r="J1790" s="18">
        <v>59.680000305175781</v>
      </c>
      <c r="K1790" s="18">
        <v>224.67999267578125</v>
      </c>
      <c r="L1790" s="18">
        <v>0</v>
      </c>
      <c r="M1790" s="7">
        <v>0</v>
      </c>
      <c r="N1790" s="7">
        <v>-433</v>
      </c>
      <c r="O1790" s="7">
        <v>-208.32000732421875</v>
      </c>
      <c r="P1790" s="7" t="s">
        <v>251</v>
      </c>
      <c r="Q1790" s="7" t="s">
        <v>615</v>
      </c>
      <c r="R1790" s="7">
        <v>12.5</v>
      </c>
      <c r="S1790" s="7">
        <v>45</v>
      </c>
      <c r="T1790" s="7">
        <v>165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200</v>
      </c>
      <c r="C1791" s="18" t="s">
        <v>3265</v>
      </c>
      <c r="D1791" s="18" t="s">
        <v>3266</v>
      </c>
      <c r="E1791" s="18" t="s">
        <v>3292</v>
      </c>
      <c r="F1791" s="18" t="s">
        <v>273</v>
      </c>
      <c r="G1791" s="18">
        <v>205</v>
      </c>
      <c r="H1791" s="18">
        <v>0</v>
      </c>
      <c r="I1791" s="18">
        <v>142.07000732421875</v>
      </c>
      <c r="J1791" s="18">
        <v>61.470001220703125</v>
      </c>
      <c r="K1791" s="18">
        <v>142.07000732421875</v>
      </c>
      <c r="L1791" s="18">
        <v>0</v>
      </c>
      <c r="M1791" s="7">
        <v>0</v>
      </c>
      <c r="N1791" s="7">
        <v>-205</v>
      </c>
      <c r="O1791" s="7">
        <v>-62.930000305175781</v>
      </c>
      <c r="P1791" s="7" t="s">
        <v>254</v>
      </c>
      <c r="Q1791" s="7" t="s">
        <v>1983</v>
      </c>
      <c r="R1791" s="7">
        <v>3.7000000476837158</v>
      </c>
      <c r="S1791" s="7">
        <v>11</v>
      </c>
      <c r="T1791" s="7">
        <v>80.599998474121094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200</v>
      </c>
      <c r="C1792" s="18" t="s">
        <v>3265</v>
      </c>
      <c r="D1792" s="18" t="s">
        <v>3266</v>
      </c>
      <c r="E1792" s="18" t="s">
        <v>3293</v>
      </c>
      <c r="F1792" s="18" t="s">
        <v>273</v>
      </c>
      <c r="G1792" s="18">
        <v>253</v>
      </c>
      <c r="H1792" s="18">
        <v>0</v>
      </c>
      <c r="I1792" s="18">
        <v>186.3699951171875</v>
      </c>
      <c r="J1792" s="18">
        <v>71.970001220703125</v>
      </c>
      <c r="K1792" s="18">
        <v>186.3699951171875</v>
      </c>
      <c r="L1792" s="18">
        <v>0</v>
      </c>
      <c r="M1792" s="7">
        <v>0</v>
      </c>
      <c r="N1792" s="7">
        <v>-253</v>
      </c>
      <c r="O1792" s="7">
        <v>-66.629997253417969</v>
      </c>
      <c r="P1792" s="7" t="s">
        <v>298</v>
      </c>
      <c r="Q1792" s="7" t="s">
        <v>2692</v>
      </c>
      <c r="R1792" s="7">
        <v>6.3000001907348633</v>
      </c>
      <c r="S1792" s="7">
        <v>24</v>
      </c>
      <c r="T1792" s="7">
        <v>114.40000152587891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3268</v>
      </c>
      <c r="C1793" s="18" t="s">
        <v>3269</v>
      </c>
      <c r="D1793" s="18" t="s">
        <v>3270</v>
      </c>
      <c r="E1793" s="18" t="s">
        <v>3294</v>
      </c>
      <c r="F1793" s="18" t="s">
        <v>273</v>
      </c>
      <c r="G1793" s="18">
        <v>430</v>
      </c>
      <c r="H1793" s="18">
        <v>0</v>
      </c>
      <c r="I1793" s="18">
        <v>319.6099853515625</v>
      </c>
      <c r="J1793" s="18">
        <v>113.41000366210937</v>
      </c>
      <c r="K1793" s="18">
        <v>319.6099853515625</v>
      </c>
      <c r="L1793" s="18">
        <v>0</v>
      </c>
      <c r="M1793" s="7">
        <v>0</v>
      </c>
      <c r="N1793" s="7">
        <v>-430</v>
      </c>
      <c r="O1793" s="7">
        <v>-110.38999938964844</v>
      </c>
      <c r="P1793" s="7" t="s">
        <v>251</v>
      </c>
      <c r="Q1793" s="7" t="s">
        <v>802</v>
      </c>
      <c r="R1793" s="7">
        <v>16</v>
      </c>
      <c r="S1793" s="7">
        <v>59</v>
      </c>
      <c r="T1793" s="7">
        <v>206.19999694824219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3268</v>
      </c>
      <c r="C1794" s="18" t="s">
        <v>3269</v>
      </c>
      <c r="D1794" s="18" t="s">
        <v>3270</v>
      </c>
      <c r="E1794" s="18" t="s">
        <v>3295</v>
      </c>
      <c r="F1794" s="18" t="s">
        <v>273</v>
      </c>
      <c r="G1794" s="18">
        <v>146</v>
      </c>
      <c r="H1794" s="18">
        <v>0</v>
      </c>
      <c r="I1794" s="18">
        <v>108.87000274658203</v>
      </c>
      <c r="J1794" s="18">
        <v>0</v>
      </c>
      <c r="K1794" s="18">
        <v>108.87000274658203</v>
      </c>
      <c r="L1794" s="18">
        <v>-1.9999999552965164E-2</v>
      </c>
      <c r="M1794" s="7">
        <v>0</v>
      </c>
      <c r="N1794" s="7">
        <v>-146</v>
      </c>
      <c r="O1794" s="7">
        <v>-37.150001525878906</v>
      </c>
      <c r="P1794" s="7" t="s">
        <v>411</v>
      </c>
      <c r="Q1794" s="7" t="s">
        <v>1044</v>
      </c>
      <c r="R1794" s="7">
        <v>8.5</v>
      </c>
      <c r="S1794" s="7">
        <v>24</v>
      </c>
      <c r="T1794" s="7">
        <v>108.87000274658203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200</v>
      </c>
      <c r="C1795" s="18" t="s">
        <v>3265</v>
      </c>
      <c r="D1795" s="18" t="s">
        <v>3266</v>
      </c>
      <c r="E1795" s="18" t="s">
        <v>3296</v>
      </c>
      <c r="F1795" s="18" t="s">
        <v>273</v>
      </c>
      <c r="G1795" s="18">
        <v>195</v>
      </c>
      <c r="H1795" s="18">
        <v>195</v>
      </c>
      <c r="I1795" s="18">
        <v>122.27999877929687</v>
      </c>
      <c r="J1795" s="18">
        <v>0</v>
      </c>
      <c r="K1795" s="18">
        <v>122.27999877929687</v>
      </c>
      <c r="L1795" s="18">
        <v>0</v>
      </c>
      <c r="M1795" s="7">
        <v>0</v>
      </c>
      <c r="N1795" s="7">
        <v>0</v>
      </c>
      <c r="O1795" s="7">
        <v>122.27999877929687</v>
      </c>
      <c r="P1795" s="7" t="s">
        <v>251</v>
      </c>
      <c r="Q1795" s="7" t="s">
        <v>1908</v>
      </c>
      <c r="R1795" s="7">
        <v>7.6999998092651367</v>
      </c>
      <c r="S1795" s="7">
        <v>33</v>
      </c>
      <c r="T1795" s="7">
        <v>122.27999877929687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200</v>
      </c>
      <c r="C1796" s="18" t="s">
        <v>3265</v>
      </c>
      <c r="D1796" s="18" t="s">
        <v>3266</v>
      </c>
      <c r="E1796" s="18" t="s">
        <v>3297</v>
      </c>
      <c r="F1796" s="18" t="s">
        <v>273</v>
      </c>
      <c r="G1796" s="18">
        <v>202</v>
      </c>
      <c r="H1796" s="18">
        <v>0</v>
      </c>
      <c r="I1796" s="18">
        <v>128.74000549316406</v>
      </c>
      <c r="J1796" s="18">
        <v>38.299999237060547</v>
      </c>
      <c r="K1796" s="18">
        <v>128.74000549316406</v>
      </c>
      <c r="L1796" s="18">
        <v>0</v>
      </c>
      <c r="M1796" s="7">
        <v>0</v>
      </c>
      <c r="N1796" s="7">
        <v>-202</v>
      </c>
      <c r="O1796" s="7">
        <v>-73.260002136230469</v>
      </c>
      <c r="P1796" s="7" t="s">
        <v>251</v>
      </c>
      <c r="Q1796" s="7" t="s">
        <v>633</v>
      </c>
      <c r="R1796" s="7">
        <v>4.5999999046325684</v>
      </c>
      <c r="S1796" s="7">
        <v>21</v>
      </c>
      <c r="T1796" s="7">
        <v>90.44000244140625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3268</v>
      </c>
      <c r="C1797" s="18" t="s">
        <v>3269</v>
      </c>
      <c r="D1797" s="18" t="s">
        <v>3270</v>
      </c>
      <c r="E1797" s="18" t="s">
        <v>3298</v>
      </c>
      <c r="F1797" s="18" t="s">
        <v>273</v>
      </c>
      <c r="G1797" s="18">
        <v>316</v>
      </c>
      <c r="H1797" s="18">
        <v>0</v>
      </c>
      <c r="I1797" s="18">
        <v>233.27000427246094</v>
      </c>
      <c r="J1797" s="18">
        <v>6.6700000762939453</v>
      </c>
      <c r="K1797" s="18">
        <v>233.27000427246094</v>
      </c>
      <c r="L1797" s="18">
        <v>0</v>
      </c>
      <c r="M1797" s="7">
        <v>0</v>
      </c>
      <c r="N1797" s="7">
        <v>-316</v>
      </c>
      <c r="O1797" s="7">
        <v>-82.730003356933594</v>
      </c>
      <c r="P1797" s="7" t="s">
        <v>411</v>
      </c>
      <c r="Q1797" s="7" t="s">
        <v>3299</v>
      </c>
      <c r="R1797" s="7">
        <v>18</v>
      </c>
      <c r="S1797" s="7">
        <v>69</v>
      </c>
      <c r="T1797" s="7">
        <v>226.60000610351562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200</v>
      </c>
      <c r="C1798" s="18" t="s">
        <v>3265</v>
      </c>
      <c r="D1798" s="18" t="s">
        <v>3266</v>
      </c>
      <c r="E1798" s="18" t="s">
        <v>3300</v>
      </c>
      <c r="F1798" s="18" t="s">
        <v>273</v>
      </c>
      <c r="G1798" s="18">
        <v>384</v>
      </c>
      <c r="H1798" s="18">
        <v>0</v>
      </c>
      <c r="I1798" s="18">
        <v>208.60000610351562</v>
      </c>
      <c r="J1798" s="18">
        <v>0</v>
      </c>
      <c r="K1798" s="18">
        <v>208.60000610351562</v>
      </c>
      <c r="L1798" s="18">
        <v>0</v>
      </c>
      <c r="M1798" s="7">
        <v>0</v>
      </c>
      <c r="N1798" s="7">
        <v>-384</v>
      </c>
      <c r="O1798" s="7">
        <v>-175.39999389648437</v>
      </c>
      <c r="P1798" s="7" t="s">
        <v>254</v>
      </c>
      <c r="Q1798" s="7" t="s">
        <v>1576</v>
      </c>
      <c r="R1798" s="7">
        <v>15.300000190734863</v>
      </c>
      <c r="S1798" s="7">
        <v>45</v>
      </c>
      <c r="T1798" s="7">
        <v>208.60000610351562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3268</v>
      </c>
      <c r="C1799" s="18" t="s">
        <v>3269</v>
      </c>
      <c r="D1799" s="18" t="s">
        <v>3270</v>
      </c>
      <c r="E1799" s="18" t="s">
        <v>3301</v>
      </c>
      <c r="F1799" s="18" t="s">
        <v>273</v>
      </c>
      <c r="G1799" s="18">
        <v>397</v>
      </c>
      <c r="H1799" s="18">
        <v>0</v>
      </c>
      <c r="I1799" s="18">
        <v>251</v>
      </c>
      <c r="J1799" s="18">
        <v>0</v>
      </c>
      <c r="K1799" s="18">
        <v>251</v>
      </c>
      <c r="L1799" s="18">
        <v>0</v>
      </c>
      <c r="M1799" s="7">
        <v>27</v>
      </c>
      <c r="N1799" s="7">
        <v>-397</v>
      </c>
      <c r="O1799" s="7">
        <v>-119</v>
      </c>
      <c r="P1799" s="7" t="s">
        <v>251</v>
      </c>
      <c r="Q1799" s="7" t="s">
        <v>3302</v>
      </c>
      <c r="R1799" s="7">
        <v>20</v>
      </c>
      <c r="S1799" s="7">
        <v>59</v>
      </c>
      <c r="T1799" s="7">
        <v>251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3268</v>
      </c>
      <c r="C1800" s="18" t="s">
        <v>3269</v>
      </c>
      <c r="D1800" s="18" t="s">
        <v>3270</v>
      </c>
      <c r="E1800" s="18" t="s">
        <v>3303</v>
      </c>
      <c r="F1800" s="18" t="s">
        <v>273</v>
      </c>
      <c r="G1800" s="18">
        <v>75</v>
      </c>
      <c r="H1800" s="18">
        <v>0</v>
      </c>
      <c r="I1800" s="18">
        <v>56</v>
      </c>
      <c r="J1800" s="18">
        <v>0</v>
      </c>
      <c r="K1800" s="18">
        <v>56</v>
      </c>
      <c r="L1800" s="18">
        <v>0</v>
      </c>
      <c r="M1800" s="7">
        <v>0</v>
      </c>
      <c r="N1800" s="7">
        <v>-75</v>
      </c>
      <c r="O1800" s="7">
        <v>-19</v>
      </c>
      <c r="P1800" s="7" t="s">
        <v>411</v>
      </c>
      <c r="Q1800" s="7" t="s">
        <v>1582</v>
      </c>
      <c r="R1800" s="7">
        <v>2.4000000953674316</v>
      </c>
      <c r="S1800" s="7">
        <v>12</v>
      </c>
      <c r="T1800" s="7">
        <v>56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200</v>
      </c>
      <c r="C1801" s="18" t="s">
        <v>3265</v>
      </c>
      <c r="D1801" s="18" t="s">
        <v>3266</v>
      </c>
      <c r="E1801" s="18" t="s">
        <v>3304</v>
      </c>
      <c r="F1801" s="18" t="s">
        <v>273</v>
      </c>
      <c r="G1801" s="18">
        <v>502</v>
      </c>
      <c r="H1801" s="18">
        <v>0</v>
      </c>
      <c r="I1801" s="18">
        <v>319.20001220703125</v>
      </c>
      <c r="J1801" s="18">
        <v>0</v>
      </c>
      <c r="K1801" s="18">
        <v>319.20001220703125</v>
      </c>
      <c r="L1801" s="18">
        <v>0</v>
      </c>
      <c r="M1801" s="7">
        <v>0</v>
      </c>
      <c r="N1801" s="7">
        <v>-502</v>
      </c>
      <c r="O1801" s="7">
        <v>-182.80000305175781</v>
      </c>
      <c r="P1801" s="7" t="s">
        <v>251</v>
      </c>
      <c r="Q1801" s="7" t="s">
        <v>3305</v>
      </c>
      <c r="R1801" s="7">
        <v>17.100000381469727</v>
      </c>
      <c r="S1801" s="7">
        <v>56</v>
      </c>
      <c r="T1801" s="7">
        <v>319.20001220703125</v>
      </c>
      <c r="U1801" s="7"/>
      <c r="V1801" s="7"/>
      <c r="W1801" s="18">
        <v>1</v>
      </c>
      <c r="X1801" t="s">
        <v>268</v>
      </c>
    </row>
    <row r="1802" spans="1:24" ht="15" customHeight="1">
      <c r="A1802" s="18" t="s">
        <v>75</v>
      </c>
      <c r="B1802" s="18" t="s">
        <v>200</v>
      </c>
      <c r="C1802" s="18" t="s">
        <v>3265</v>
      </c>
      <c r="D1802" s="18" t="s">
        <v>3266</v>
      </c>
      <c r="E1802" s="18" t="s">
        <v>3306</v>
      </c>
      <c r="F1802" s="18" t="s">
        <v>273</v>
      </c>
      <c r="G1802" s="18">
        <v>209</v>
      </c>
      <c r="H1802" s="18">
        <v>0</v>
      </c>
      <c r="I1802" s="18">
        <v>139.00999450683594</v>
      </c>
      <c r="J1802" s="18">
        <v>9.9999997764825821E-3</v>
      </c>
      <c r="K1802" s="18">
        <v>139.00999450683594</v>
      </c>
      <c r="L1802" s="18">
        <v>0</v>
      </c>
      <c r="M1802" s="7">
        <v>0</v>
      </c>
      <c r="N1802" s="7">
        <v>-209</v>
      </c>
      <c r="O1802" s="7">
        <v>-69.989997863769531</v>
      </c>
      <c r="P1802" s="7" t="s">
        <v>254</v>
      </c>
      <c r="Q1802" s="7" t="s">
        <v>1429</v>
      </c>
      <c r="R1802" s="7">
        <v>8.5</v>
      </c>
      <c r="S1802" s="7">
        <v>31</v>
      </c>
      <c r="T1802" s="7">
        <v>139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3268</v>
      </c>
      <c r="C1803" s="18" t="s">
        <v>3269</v>
      </c>
      <c r="D1803" s="18" t="s">
        <v>3270</v>
      </c>
      <c r="E1803" s="18" t="s">
        <v>3307</v>
      </c>
      <c r="F1803" s="18" t="s">
        <v>273</v>
      </c>
      <c r="G1803" s="18">
        <v>418</v>
      </c>
      <c r="H1803" s="18">
        <v>0</v>
      </c>
      <c r="I1803" s="18">
        <v>309.54998779296875</v>
      </c>
      <c r="J1803" s="18">
        <v>65.959999084472656</v>
      </c>
      <c r="K1803" s="18">
        <v>309.54998779296875</v>
      </c>
      <c r="L1803" s="18">
        <v>-2.9999999329447746E-2</v>
      </c>
      <c r="M1803" s="7">
        <v>0</v>
      </c>
      <c r="N1803" s="7">
        <v>-418</v>
      </c>
      <c r="O1803" s="7">
        <v>-108.48000335693359</v>
      </c>
      <c r="P1803" s="7" t="s">
        <v>251</v>
      </c>
      <c r="Q1803" s="7" t="s">
        <v>1588</v>
      </c>
      <c r="R1803" s="7">
        <v>19.899999618530273</v>
      </c>
      <c r="S1803" s="7">
        <v>50</v>
      </c>
      <c r="T1803" s="7">
        <v>243.58999633789062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3268</v>
      </c>
      <c r="C1804" s="18" t="s">
        <v>3269</v>
      </c>
      <c r="D1804" s="18" t="s">
        <v>3270</v>
      </c>
      <c r="E1804" s="18" t="s">
        <v>3308</v>
      </c>
      <c r="F1804" s="18" t="s">
        <v>273</v>
      </c>
      <c r="G1804" s="18">
        <v>254</v>
      </c>
      <c r="H1804" s="18">
        <v>0</v>
      </c>
      <c r="I1804" s="18">
        <v>189</v>
      </c>
      <c r="J1804" s="18">
        <v>0</v>
      </c>
      <c r="K1804" s="18">
        <v>189</v>
      </c>
      <c r="L1804" s="18">
        <v>0</v>
      </c>
      <c r="M1804" s="7">
        <v>0</v>
      </c>
      <c r="N1804" s="7">
        <v>-254</v>
      </c>
      <c r="O1804" s="7">
        <v>-65</v>
      </c>
      <c r="P1804" s="7" t="s">
        <v>298</v>
      </c>
      <c r="Q1804" s="7" t="s">
        <v>3280</v>
      </c>
      <c r="R1804" s="7">
        <v>13.5</v>
      </c>
      <c r="S1804" s="7">
        <v>41</v>
      </c>
      <c r="T1804" s="7">
        <v>189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200</v>
      </c>
      <c r="C1805" s="18" t="s">
        <v>3265</v>
      </c>
      <c r="D1805" s="18" t="s">
        <v>3266</v>
      </c>
      <c r="E1805" s="18" t="s">
        <v>3309</v>
      </c>
      <c r="F1805" s="18" t="s">
        <v>273</v>
      </c>
      <c r="G1805" s="18">
        <v>182</v>
      </c>
      <c r="H1805" s="18">
        <v>0</v>
      </c>
      <c r="I1805" s="18">
        <v>121.86000061035156</v>
      </c>
      <c r="J1805" s="18">
        <v>0.86000001430511475</v>
      </c>
      <c r="K1805" s="18">
        <v>121.86000061035156</v>
      </c>
      <c r="L1805" s="18">
        <v>0</v>
      </c>
      <c r="M1805" s="7">
        <v>0</v>
      </c>
      <c r="N1805" s="7">
        <v>-182</v>
      </c>
      <c r="O1805" s="7">
        <v>-60.139999389648438</v>
      </c>
      <c r="P1805" s="7" t="s">
        <v>254</v>
      </c>
      <c r="Q1805" s="7" t="s">
        <v>1914</v>
      </c>
      <c r="R1805" s="7">
        <v>7</v>
      </c>
      <c r="S1805" s="7">
        <v>25</v>
      </c>
      <c r="T1805" s="7">
        <v>121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3268</v>
      </c>
      <c r="C1806" s="18" t="s">
        <v>3269</v>
      </c>
      <c r="D1806" s="18" t="s">
        <v>3270</v>
      </c>
      <c r="E1806" s="18" t="s">
        <v>3310</v>
      </c>
      <c r="F1806" s="18" t="s">
        <v>273</v>
      </c>
      <c r="G1806" s="18">
        <v>232</v>
      </c>
      <c r="H1806" s="18">
        <v>0</v>
      </c>
      <c r="I1806" s="18">
        <v>171.24000549316406</v>
      </c>
      <c r="J1806" s="18">
        <v>0</v>
      </c>
      <c r="K1806" s="18">
        <v>171.24000549316406</v>
      </c>
      <c r="L1806" s="18">
        <v>0</v>
      </c>
      <c r="M1806" s="7">
        <v>0</v>
      </c>
      <c r="N1806" s="7">
        <v>-232</v>
      </c>
      <c r="O1806" s="7">
        <v>-60.759998321533203</v>
      </c>
      <c r="P1806" s="7" t="s">
        <v>251</v>
      </c>
      <c r="Q1806" s="7" t="s">
        <v>1068</v>
      </c>
      <c r="R1806" s="7">
        <v>14.100000381469727</v>
      </c>
      <c r="S1806" s="7">
        <v>41</v>
      </c>
      <c r="T1806" s="7">
        <v>171.24000549316406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200</v>
      </c>
      <c r="C1807" s="18" t="s">
        <v>3265</v>
      </c>
      <c r="D1807" s="18" t="s">
        <v>3266</v>
      </c>
      <c r="E1807" s="18" t="s">
        <v>3311</v>
      </c>
      <c r="F1807" s="18" t="s">
        <v>273</v>
      </c>
      <c r="G1807" s="18">
        <v>502</v>
      </c>
      <c r="H1807" s="18">
        <v>502</v>
      </c>
      <c r="I1807" s="18">
        <v>319.20001220703125</v>
      </c>
      <c r="J1807" s="18">
        <v>0</v>
      </c>
      <c r="K1807" s="18">
        <v>319.20001220703125</v>
      </c>
      <c r="L1807" s="18">
        <v>0</v>
      </c>
      <c r="M1807" s="7">
        <v>0</v>
      </c>
      <c r="N1807" s="7">
        <v>0</v>
      </c>
      <c r="O1807" s="7">
        <v>319.20001220703125</v>
      </c>
      <c r="P1807" s="7" t="s">
        <v>251</v>
      </c>
      <c r="Q1807" s="7" t="s">
        <v>3312</v>
      </c>
      <c r="R1807" s="7">
        <v>12.600000381469727</v>
      </c>
      <c r="S1807" s="7">
        <v>106</v>
      </c>
      <c r="T1807" s="7">
        <v>319.20001220703125</v>
      </c>
      <c r="U1807" s="7"/>
      <c r="V1807" s="7"/>
      <c r="W1807" s="18">
        <v>1</v>
      </c>
      <c r="X1807" t="s">
        <v>268</v>
      </c>
    </row>
    <row r="1808" spans="1:24" ht="15" customHeight="1">
      <c r="A1808" s="18" t="s">
        <v>75</v>
      </c>
      <c r="B1808" s="18" t="s">
        <v>200</v>
      </c>
      <c r="C1808" s="18" t="s">
        <v>3265</v>
      </c>
      <c r="D1808" s="18" t="s">
        <v>3266</v>
      </c>
      <c r="E1808" s="18" t="s">
        <v>3313</v>
      </c>
      <c r="F1808" s="18" t="s">
        <v>273</v>
      </c>
      <c r="G1808" s="18">
        <v>186</v>
      </c>
      <c r="H1808" s="18">
        <v>0</v>
      </c>
      <c r="I1808" s="18">
        <v>124.80000305175781</v>
      </c>
      <c r="J1808" s="18">
        <v>0</v>
      </c>
      <c r="K1808" s="18">
        <v>124.80000305175781</v>
      </c>
      <c r="L1808" s="18">
        <v>0</v>
      </c>
      <c r="M1808" s="7">
        <v>0</v>
      </c>
      <c r="N1808" s="7">
        <v>-186</v>
      </c>
      <c r="O1808" s="7">
        <v>-61.200000762939453</v>
      </c>
      <c r="P1808" s="7" t="s">
        <v>254</v>
      </c>
      <c r="Q1808" s="7" t="s">
        <v>1352</v>
      </c>
      <c r="R1808" s="7">
        <v>8.1000003814697266</v>
      </c>
      <c r="S1808" s="7">
        <v>20</v>
      </c>
      <c r="T1808" s="7">
        <v>124.80000305175781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3268</v>
      </c>
      <c r="C1809" s="18" t="s">
        <v>3269</v>
      </c>
      <c r="D1809" s="18" t="s">
        <v>3270</v>
      </c>
      <c r="E1809" s="18" t="s">
        <v>3314</v>
      </c>
      <c r="F1809" s="18" t="s">
        <v>273</v>
      </c>
      <c r="G1809" s="18">
        <v>260</v>
      </c>
      <c r="H1809" s="18">
        <v>0</v>
      </c>
      <c r="I1809" s="18">
        <v>172.35000610351562</v>
      </c>
      <c r="J1809" s="18">
        <v>0.99000000953674316</v>
      </c>
      <c r="K1809" s="18">
        <v>172.35000610351562</v>
      </c>
      <c r="L1809" s="18">
        <v>0</v>
      </c>
      <c r="M1809" s="7">
        <v>27</v>
      </c>
      <c r="N1809" s="7">
        <v>-260</v>
      </c>
      <c r="O1809" s="7">
        <v>-60.650001525878906</v>
      </c>
      <c r="P1809" s="7" t="s">
        <v>251</v>
      </c>
      <c r="Q1809" s="7" t="s">
        <v>1614</v>
      </c>
      <c r="R1809" s="7">
        <v>15.300000190734863</v>
      </c>
      <c r="S1809" s="7">
        <v>32</v>
      </c>
      <c r="T1809" s="7">
        <v>171.36000061035156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3268</v>
      </c>
      <c r="C1810" s="18" t="s">
        <v>3269</v>
      </c>
      <c r="D1810" s="18" t="s">
        <v>3270</v>
      </c>
      <c r="E1810" s="18" t="s">
        <v>3315</v>
      </c>
      <c r="F1810" s="18" t="s">
        <v>273</v>
      </c>
      <c r="G1810" s="18">
        <v>152</v>
      </c>
      <c r="H1810" s="18">
        <v>0</v>
      </c>
      <c r="I1810" s="18">
        <v>112.63999938964844</v>
      </c>
      <c r="J1810" s="18">
        <v>5.25</v>
      </c>
      <c r="K1810" s="18">
        <v>112.63999938964844</v>
      </c>
      <c r="L1810" s="18">
        <v>-1.9999999552965164E-2</v>
      </c>
      <c r="M1810" s="7">
        <v>0</v>
      </c>
      <c r="N1810" s="7">
        <v>-152</v>
      </c>
      <c r="O1810" s="7">
        <v>-39.380001068115234</v>
      </c>
      <c r="P1810" s="7" t="s">
        <v>411</v>
      </c>
      <c r="Q1810" s="7" t="s">
        <v>688</v>
      </c>
      <c r="R1810" s="7">
        <v>9.1999998092651367</v>
      </c>
      <c r="S1810" s="7">
        <v>19</v>
      </c>
      <c r="T1810" s="7">
        <v>107.38999938964844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200</v>
      </c>
      <c r="C1811" s="18" t="s">
        <v>3265</v>
      </c>
      <c r="D1811" s="18" t="s">
        <v>3266</v>
      </c>
      <c r="E1811" s="18" t="s">
        <v>3316</v>
      </c>
      <c r="F1811" s="18" t="s">
        <v>273</v>
      </c>
      <c r="G1811" s="18">
        <v>343</v>
      </c>
      <c r="H1811" s="18">
        <v>0</v>
      </c>
      <c r="I1811" s="18">
        <v>216.55000305175781</v>
      </c>
      <c r="J1811" s="18">
        <v>0</v>
      </c>
      <c r="K1811" s="18">
        <v>216.55000305175781</v>
      </c>
      <c r="L1811" s="18">
        <v>-2.9999999329447746E-2</v>
      </c>
      <c r="M1811" s="7">
        <v>0</v>
      </c>
      <c r="N1811" s="7">
        <v>-343</v>
      </c>
      <c r="O1811" s="7">
        <v>-126.48000335693359</v>
      </c>
      <c r="P1811" s="7" t="s">
        <v>251</v>
      </c>
      <c r="Q1811" s="7" t="s">
        <v>3317</v>
      </c>
      <c r="R1811" s="7">
        <v>17.700000762939453</v>
      </c>
      <c r="S1811" s="7">
        <v>47</v>
      </c>
      <c r="T1811" s="7">
        <v>216.55000305175781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3268</v>
      </c>
      <c r="C1812" s="18" t="s">
        <v>3269</v>
      </c>
      <c r="D1812" s="18" t="s">
        <v>3270</v>
      </c>
      <c r="E1812" s="18" t="s">
        <v>3318</v>
      </c>
      <c r="F1812" s="18" t="s">
        <v>273</v>
      </c>
      <c r="G1812" s="18">
        <v>393</v>
      </c>
      <c r="H1812" s="18">
        <v>393</v>
      </c>
      <c r="I1812" s="18">
        <v>243.19999694824219</v>
      </c>
      <c r="J1812" s="18">
        <v>0</v>
      </c>
      <c r="K1812" s="18">
        <v>243.19999694824219</v>
      </c>
      <c r="L1812" s="18">
        <v>0</v>
      </c>
      <c r="M1812" s="7">
        <v>27</v>
      </c>
      <c r="N1812" s="7">
        <v>0</v>
      </c>
      <c r="O1812" s="7">
        <v>270.20001220703125</v>
      </c>
      <c r="P1812" s="7" t="s">
        <v>254</v>
      </c>
      <c r="Q1812" s="7" t="s">
        <v>3319</v>
      </c>
      <c r="R1812" s="7">
        <v>19.100000381469727</v>
      </c>
      <c r="S1812" s="7">
        <v>34</v>
      </c>
      <c r="T1812" s="7">
        <v>243.19999694824219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200</v>
      </c>
      <c r="C1813" s="18" t="s">
        <v>3265</v>
      </c>
      <c r="D1813" s="18" t="s">
        <v>3266</v>
      </c>
      <c r="E1813" s="18" t="s">
        <v>3320</v>
      </c>
      <c r="F1813" s="18" t="s">
        <v>273</v>
      </c>
      <c r="G1813" s="18">
        <v>171</v>
      </c>
      <c r="H1813" s="18">
        <v>0</v>
      </c>
      <c r="I1813" s="18">
        <v>127.23999786376953</v>
      </c>
      <c r="J1813" s="18">
        <v>0</v>
      </c>
      <c r="K1813" s="18">
        <v>127.23999786376953</v>
      </c>
      <c r="L1813" s="18">
        <v>0</v>
      </c>
      <c r="M1813" s="7">
        <v>0</v>
      </c>
      <c r="N1813" s="7">
        <v>-171</v>
      </c>
      <c r="O1813" s="7">
        <v>-43.759998321533203</v>
      </c>
      <c r="P1813" s="7" t="s">
        <v>251</v>
      </c>
      <c r="Q1813" s="7" t="s">
        <v>539</v>
      </c>
      <c r="R1813" s="7">
        <v>9.1000003814697266</v>
      </c>
      <c r="S1813" s="7">
        <v>29</v>
      </c>
      <c r="T1813" s="7">
        <v>127.23999786376953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3268</v>
      </c>
      <c r="C1814" s="18" t="s">
        <v>3269</v>
      </c>
      <c r="D1814" s="18" t="s">
        <v>3270</v>
      </c>
      <c r="E1814" s="18" t="s">
        <v>3321</v>
      </c>
      <c r="F1814" s="18" t="s">
        <v>273</v>
      </c>
      <c r="G1814" s="18">
        <v>89</v>
      </c>
      <c r="H1814" s="18">
        <v>0</v>
      </c>
      <c r="I1814" s="18">
        <v>66.260002136230469</v>
      </c>
      <c r="J1814" s="18">
        <v>6.4200000762939453</v>
      </c>
      <c r="K1814" s="18">
        <v>66.260002136230469</v>
      </c>
      <c r="L1814" s="18">
        <v>0</v>
      </c>
      <c r="M1814" s="7">
        <v>0</v>
      </c>
      <c r="N1814" s="7">
        <v>-89</v>
      </c>
      <c r="O1814" s="7">
        <v>-22.739999771118164</v>
      </c>
      <c r="P1814" s="7" t="s">
        <v>411</v>
      </c>
      <c r="Q1814" s="7" t="s">
        <v>3322</v>
      </c>
      <c r="R1814" s="7">
        <v>3.0999999046325684</v>
      </c>
      <c r="S1814" s="7">
        <v>12</v>
      </c>
      <c r="T1814" s="7">
        <v>59.840000152587891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3268</v>
      </c>
      <c r="C1815" s="18" t="s">
        <v>3269</v>
      </c>
      <c r="D1815" s="18" t="s">
        <v>3270</v>
      </c>
      <c r="E1815" s="18" t="s">
        <v>3323</v>
      </c>
      <c r="F1815" s="18" t="s">
        <v>273</v>
      </c>
      <c r="G1815" s="18">
        <v>171</v>
      </c>
      <c r="H1815" s="18">
        <v>171</v>
      </c>
      <c r="I1815" s="18">
        <v>100.76000213623047</v>
      </c>
      <c r="J1815" s="18">
        <v>1.5199999809265137</v>
      </c>
      <c r="K1815" s="18">
        <v>100.76000213623047</v>
      </c>
      <c r="L1815" s="18">
        <v>0</v>
      </c>
      <c r="M1815" s="7">
        <v>0</v>
      </c>
      <c r="N1815" s="7">
        <v>0</v>
      </c>
      <c r="O1815" s="7">
        <v>100.76000213623047</v>
      </c>
      <c r="P1815" s="7" t="s">
        <v>251</v>
      </c>
      <c r="Q1815" s="7" t="s">
        <v>1641</v>
      </c>
      <c r="R1815" s="7">
        <v>6.5999999046325684</v>
      </c>
      <c r="S1815" s="7">
        <v>17</v>
      </c>
      <c r="T1815" s="7">
        <v>99.239997863769531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3268</v>
      </c>
      <c r="C1816" s="18" t="s">
        <v>3269</v>
      </c>
      <c r="D1816" s="18" t="s">
        <v>3270</v>
      </c>
      <c r="E1816" s="18" t="s">
        <v>3324</v>
      </c>
      <c r="F1816" s="18" t="s">
        <v>273</v>
      </c>
      <c r="G1816" s="18">
        <v>608</v>
      </c>
      <c r="H1816" s="18">
        <v>608</v>
      </c>
      <c r="I1816" s="18">
        <v>486.16000366210937</v>
      </c>
      <c r="J1816" s="18">
        <v>0</v>
      </c>
      <c r="K1816" s="18">
        <v>486.16000366210937</v>
      </c>
      <c r="L1816" s="18">
        <v>0</v>
      </c>
      <c r="M1816" s="7">
        <v>0</v>
      </c>
      <c r="N1816" s="7">
        <v>0</v>
      </c>
      <c r="O1816" s="7">
        <v>486.16000366210937</v>
      </c>
      <c r="P1816" s="7" t="s">
        <v>251</v>
      </c>
      <c r="Q1816" s="7" t="s">
        <v>3325</v>
      </c>
      <c r="R1816" s="7">
        <v>39.299999237060547</v>
      </c>
      <c r="S1816" s="7">
        <v>78</v>
      </c>
      <c r="T1816" s="7">
        <v>486.16000366210937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3326</v>
      </c>
      <c r="C1817" s="18" t="s">
        <v>3327</v>
      </c>
      <c r="D1817" s="18" t="s">
        <v>3328</v>
      </c>
      <c r="E1817" s="18" t="s">
        <v>3329</v>
      </c>
      <c r="F1817" s="18" t="s">
        <v>250</v>
      </c>
      <c r="G1817" s="18">
        <v>0</v>
      </c>
      <c r="H1817" s="18">
        <v>0</v>
      </c>
      <c r="I1817" s="18">
        <v>22.299999237060547</v>
      </c>
      <c r="J1817" s="18">
        <v>0</v>
      </c>
      <c r="K1817" s="18">
        <v>22.299999237060547</v>
      </c>
      <c r="L1817" s="18">
        <v>0</v>
      </c>
      <c r="M1817" s="7">
        <v>0</v>
      </c>
      <c r="N1817" s="7">
        <v>0</v>
      </c>
      <c r="O1817" s="7">
        <v>22.299999237060547</v>
      </c>
      <c r="P1817" s="7" t="s">
        <v>254</v>
      </c>
      <c r="Q1817" s="7" t="s">
        <v>3330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3331</v>
      </c>
      <c r="C1818" s="18" t="s">
        <v>3332</v>
      </c>
      <c r="D1818" s="18" t="s">
        <v>3333</v>
      </c>
      <c r="E1818" s="18" t="s">
        <v>3334</v>
      </c>
      <c r="F1818" s="18" t="s">
        <v>250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254</v>
      </c>
      <c r="Q1818" s="7" t="s">
        <v>2732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3331</v>
      </c>
      <c r="C1819" s="18" t="s">
        <v>3332</v>
      </c>
      <c r="D1819" s="18" t="s">
        <v>3333</v>
      </c>
      <c r="E1819" s="18" t="s">
        <v>3335</v>
      </c>
      <c r="F1819" s="18" t="s">
        <v>250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254</v>
      </c>
      <c r="Q1819" s="7" t="s">
        <v>2164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3326</v>
      </c>
      <c r="C1820" s="18" t="s">
        <v>3327</v>
      </c>
      <c r="D1820" s="18" t="s">
        <v>3328</v>
      </c>
      <c r="E1820" s="18" t="s">
        <v>3336</v>
      </c>
      <c r="F1820" s="18" t="s">
        <v>250</v>
      </c>
      <c r="G1820" s="18">
        <v>0</v>
      </c>
      <c r="H1820" s="18">
        <v>0</v>
      </c>
      <c r="I1820" s="18">
        <v>44.610000610351563</v>
      </c>
      <c r="J1820" s="18">
        <v>0</v>
      </c>
      <c r="K1820" s="18">
        <v>44.610000610351563</v>
      </c>
      <c r="L1820" s="18">
        <v>0</v>
      </c>
      <c r="M1820" s="7">
        <v>0</v>
      </c>
      <c r="N1820" s="7">
        <v>0</v>
      </c>
      <c r="O1820" s="7">
        <v>44.610000610351563</v>
      </c>
      <c r="P1820" s="7" t="s">
        <v>254</v>
      </c>
      <c r="Q1820" s="7" t="s">
        <v>508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3326</v>
      </c>
      <c r="C1821" s="18" t="s">
        <v>3327</v>
      </c>
      <c r="D1821" s="18" t="s">
        <v>3328</v>
      </c>
      <c r="E1821" s="18" t="s">
        <v>3337</v>
      </c>
      <c r="F1821" s="18" t="s">
        <v>273</v>
      </c>
      <c r="G1821" s="18">
        <v>442</v>
      </c>
      <c r="H1821" s="18">
        <v>0</v>
      </c>
      <c r="I1821" s="18">
        <v>327.04998779296875</v>
      </c>
      <c r="J1821" s="18">
        <v>0</v>
      </c>
      <c r="K1821" s="18">
        <v>327.04998779296875</v>
      </c>
      <c r="L1821" s="18">
        <v>-1.9999999552965164E-2</v>
      </c>
      <c r="M1821" s="7">
        <v>0</v>
      </c>
      <c r="N1821" s="7">
        <v>-442</v>
      </c>
      <c r="O1821" s="7">
        <v>-114.97000122070312</v>
      </c>
      <c r="P1821" s="7" t="s">
        <v>298</v>
      </c>
      <c r="Q1821" s="7" t="s">
        <v>2592</v>
      </c>
      <c r="R1821" s="7">
        <v>24.299999237060547</v>
      </c>
      <c r="S1821" s="7">
        <v>53</v>
      </c>
      <c r="T1821" s="7">
        <v>327.04998779296875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3326</v>
      </c>
      <c r="C1822" s="18" t="s">
        <v>3327</v>
      </c>
      <c r="D1822" s="18" t="s">
        <v>3328</v>
      </c>
      <c r="E1822" s="18" t="s">
        <v>3338</v>
      </c>
      <c r="F1822" s="18" t="s">
        <v>273</v>
      </c>
      <c r="G1822" s="18">
        <v>422</v>
      </c>
      <c r="H1822" s="18">
        <v>0</v>
      </c>
      <c r="I1822" s="18">
        <v>264.8699951171875</v>
      </c>
      <c r="J1822" s="18">
        <v>7.0000000298023224E-2</v>
      </c>
      <c r="K1822" s="18">
        <v>264.8699951171875</v>
      </c>
      <c r="L1822" s="18">
        <v>0</v>
      </c>
      <c r="M1822" s="7">
        <v>0</v>
      </c>
      <c r="N1822" s="7">
        <v>-422</v>
      </c>
      <c r="O1822" s="7">
        <v>-157.1300048828125</v>
      </c>
      <c r="P1822" s="7" t="s">
        <v>298</v>
      </c>
      <c r="Q1822" s="7" t="s">
        <v>3143</v>
      </c>
      <c r="R1822" s="7">
        <v>19.399999618530273</v>
      </c>
      <c r="S1822" s="7">
        <v>52</v>
      </c>
      <c r="T1822" s="7">
        <v>264.79998779296875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3326</v>
      </c>
      <c r="C1823" s="18" t="s">
        <v>3327</v>
      </c>
      <c r="D1823" s="18" t="s">
        <v>3328</v>
      </c>
      <c r="E1823" s="18" t="s">
        <v>3339</v>
      </c>
      <c r="F1823" s="18" t="s">
        <v>273</v>
      </c>
      <c r="G1823" s="18">
        <v>99</v>
      </c>
      <c r="H1823" s="18">
        <v>99</v>
      </c>
      <c r="I1823" s="18">
        <v>73.470001220703125</v>
      </c>
      <c r="J1823" s="18">
        <v>9.4700002670288086</v>
      </c>
      <c r="K1823" s="18">
        <v>73.470001220703125</v>
      </c>
      <c r="L1823" s="18">
        <v>0</v>
      </c>
      <c r="M1823" s="7">
        <v>0</v>
      </c>
      <c r="N1823" s="7">
        <v>0</v>
      </c>
      <c r="O1823" s="7">
        <v>73.470001220703125</v>
      </c>
      <c r="P1823" s="7" t="s">
        <v>298</v>
      </c>
      <c r="Q1823" s="7" t="s">
        <v>1407</v>
      </c>
      <c r="R1823" s="7">
        <v>1.5</v>
      </c>
      <c r="S1823" s="7">
        <v>6</v>
      </c>
      <c r="T1823" s="7">
        <v>64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3326</v>
      </c>
      <c r="C1824" s="18" t="s">
        <v>3327</v>
      </c>
      <c r="D1824" s="18" t="s">
        <v>3328</v>
      </c>
      <c r="E1824" s="18" t="s">
        <v>3340</v>
      </c>
      <c r="F1824" s="18" t="s">
        <v>273</v>
      </c>
      <c r="G1824" s="18">
        <v>119</v>
      </c>
      <c r="H1824" s="18">
        <v>0</v>
      </c>
      <c r="I1824" s="18">
        <v>78.220001220703125</v>
      </c>
      <c r="J1824" s="18">
        <v>0.2199999988079071</v>
      </c>
      <c r="K1824" s="18">
        <v>78.220001220703125</v>
      </c>
      <c r="L1824" s="18">
        <v>0</v>
      </c>
      <c r="M1824" s="7">
        <v>0</v>
      </c>
      <c r="N1824" s="7">
        <v>-119</v>
      </c>
      <c r="O1824" s="7">
        <v>-40.779998779296875</v>
      </c>
      <c r="P1824" s="7" t="s">
        <v>254</v>
      </c>
      <c r="Q1824" s="7" t="s">
        <v>2270</v>
      </c>
      <c r="R1824" s="7">
        <v>3.5</v>
      </c>
      <c r="S1824" s="7">
        <v>10</v>
      </c>
      <c r="T1824" s="7">
        <v>78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3331</v>
      </c>
      <c r="C1825" s="18" t="s">
        <v>3332</v>
      </c>
      <c r="D1825" s="18" t="s">
        <v>3333</v>
      </c>
      <c r="E1825" s="18" t="s">
        <v>3341</v>
      </c>
      <c r="F1825" s="18" t="s">
        <v>273</v>
      </c>
      <c r="G1825" s="18">
        <v>336</v>
      </c>
      <c r="H1825" s="18">
        <v>0</v>
      </c>
      <c r="I1825" s="18">
        <v>230.53999328613281</v>
      </c>
      <c r="J1825" s="18">
        <v>66.339996337890625</v>
      </c>
      <c r="K1825" s="18">
        <v>230.53999328613281</v>
      </c>
      <c r="L1825" s="18">
        <v>0</v>
      </c>
      <c r="M1825" s="7">
        <v>0</v>
      </c>
      <c r="N1825" s="7">
        <v>-336</v>
      </c>
      <c r="O1825" s="7">
        <v>-105.45999908447266</v>
      </c>
      <c r="P1825" s="7" t="s">
        <v>254</v>
      </c>
      <c r="Q1825" s="7" t="s">
        <v>3342</v>
      </c>
      <c r="R1825" s="7">
        <v>9.8999996185302734</v>
      </c>
      <c r="S1825" s="7">
        <v>45</v>
      </c>
      <c r="T1825" s="7">
        <v>164.19999694824219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3326</v>
      </c>
      <c r="C1826" s="18" t="s">
        <v>3327</v>
      </c>
      <c r="D1826" s="18" t="s">
        <v>3328</v>
      </c>
      <c r="E1826" s="18" t="s">
        <v>3343</v>
      </c>
      <c r="F1826" s="18" t="s">
        <v>273</v>
      </c>
      <c r="G1826" s="18">
        <v>231</v>
      </c>
      <c r="H1826" s="18">
        <v>0</v>
      </c>
      <c r="I1826" s="18">
        <v>150.14999389648437</v>
      </c>
      <c r="J1826" s="18">
        <v>0</v>
      </c>
      <c r="K1826" s="18">
        <v>150.14999389648437</v>
      </c>
      <c r="L1826" s="18">
        <v>-5.000000074505806E-2</v>
      </c>
      <c r="M1826" s="7">
        <v>0</v>
      </c>
      <c r="N1826" s="7">
        <v>-231</v>
      </c>
      <c r="O1826" s="7">
        <v>-80.900001525878906</v>
      </c>
      <c r="P1826" s="7" t="s">
        <v>298</v>
      </c>
      <c r="Q1826" s="7" t="s">
        <v>581</v>
      </c>
      <c r="R1826" s="7">
        <v>9.3000001907348633</v>
      </c>
      <c r="S1826" s="7">
        <v>31</v>
      </c>
      <c r="T1826" s="7">
        <v>150.14999389648437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3331</v>
      </c>
      <c r="C1827" s="18" t="s">
        <v>3332</v>
      </c>
      <c r="D1827" s="18" t="s">
        <v>3333</v>
      </c>
      <c r="E1827" s="18" t="s">
        <v>3344</v>
      </c>
      <c r="F1827" s="18" t="s">
        <v>273</v>
      </c>
      <c r="G1827" s="18">
        <v>136</v>
      </c>
      <c r="H1827" s="18">
        <v>136</v>
      </c>
      <c r="I1827" s="18">
        <v>90.449996948242188</v>
      </c>
      <c r="J1827" s="18">
        <v>4.0500001907348633</v>
      </c>
      <c r="K1827" s="18">
        <v>90.449996948242188</v>
      </c>
      <c r="L1827" s="18">
        <v>0</v>
      </c>
      <c r="M1827" s="7">
        <v>0</v>
      </c>
      <c r="N1827" s="7">
        <v>0</v>
      </c>
      <c r="O1827" s="7">
        <v>90.449996948242188</v>
      </c>
      <c r="P1827" s="7" t="s">
        <v>254</v>
      </c>
      <c r="Q1827" s="7" t="s">
        <v>3345</v>
      </c>
      <c r="R1827" s="7">
        <v>3.7999999523162842</v>
      </c>
      <c r="S1827" s="7">
        <v>16</v>
      </c>
      <c r="T1827" s="7">
        <v>86.400001525878906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3331</v>
      </c>
      <c r="C1828" s="18" t="s">
        <v>3332</v>
      </c>
      <c r="D1828" s="18" t="s">
        <v>3333</v>
      </c>
      <c r="E1828" s="18" t="s">
        <v>3346</v>
      </c>
      <c r="F1828" s="18" t="s">
        <v>273</v>
      </c>
      <c r="G1828" s="18">
        <v>149</v>
      </c>
      <c r="H1828" s="18">
        <v>0</v>
      </c>
      <c r="I1828" s="18">
        <v>109.37999725341797</v>
      </c>
      <c r="J1828" s="18">
        <v>0.86000001430511475</v>
      </c>
      <c r="K1828" s="18">
        <v>109.37999725341797</v>
      </c>
      <c r="L1828" s="18">
        <v>0</v>
      </c>
      <c r="M1828" s="7">
        <v>0</v>
      </c>
      <c r="N1828" s="7">
        <v>-149</v>
      </c>
      <c r="O1828" s="7">
        <v>-39.619998931884766</v>
      </c>
      <c r="P1828" s="7" t="s">
        <v>251</v>
      </c>
      <c r="Q1828" s="7" t="s">
        <v>844</v>
      </c>
      <c r="R1828" s="7">
        <v>6.8000001907348633</v>
      </c>
      <c r="S1828" s="7">
        <v>25</v>
      </c>
      <c r="T1828" s="7">
        <v>108.51999664306641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3326</v>
      </c>
      <c r="C1829" s="18" t="s">
        <v>3327</v>
      </c>
      <c r="D1829" s="18" t="s">
        <v>3328</v>
      </c>
      <c r="E1829" s="18" t="s">
        <v>3347</v>
      </c>
      <c r="F1829" s="18" t="s">
        <v>273</v>
      </c>
      <c r="G1829" s="18">
        <v>378</v>
      </c>
      <c r="H1829" s="18">
        <v>0</v>
      </c>
      <c r="I1829" s="18">
        <v>261.97000122070312</v>
      </c>
      <c r="J1829" s="18">
        <v>87.370002746582031</v>
      </c>
      <c r="K1829" s="18">
        <v>261.97000122070312</v>
      </c>
      <c r="L1829" s="18">
        <v>0</v>
      </c>
      <c r="M1829" s="7">
        <v>0</v>
      </c>
      <c r="N1829" s="7">
        <v>-378</v>
      </c>
      <c r="O1829" s="7">
        <v>-116.02999877929687</v>
      </c>
      <c r="P1829" s="7" t="s">
        <v>254</v>
      </c>
      <c r="Q1829" s="7" t="s">
        <v>1414</v>
      </c>
      <c r="R1829" s="7">
        <v>10.699999809265137</v>
      </c>
      <c r="S1829" s="7">
        <v>49</v>
      </c>
      <c r="T1829" s="7">
        <v>174.60000610351562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3331</v>
      </c>
      <c r="C1830" s="18" t="s">
        <v>3332</v>
      </c>
      <c r="D1830" s="18" t="s">
        <v>3333</v>
      </c>
      <c r="E1830" s="18" t="s">
        <v>3348</v>
      </c>
      <c r="F1830" s="18" t="s">
        <v>273</v>
      </c>
      <c r="G1830" s="18">
        <v>277</v>
      </c>
      <c r="H1830" s="18">
        <v>0</v>
      </c>
      <c r="I1830" s="18">
        <v>190.19999694824219</v>
      </c>
      <c r="J1830" s="18">
        <v>48.470001220703125</v>
      </c>
      <c r="K1830" s="18">
        <v>190.19999694824219</v>
      </c>
      <c r="L1830" s="18">
        <v>-0.14000000059604645</v>
      </c>
      <c r="M1830" s="7">
        <v>0</v>
      </c>
      <c r="N1830" s="7">
        <v>-277</v>
      </c>
      <c r="O1830" s="7">
        <v>-86.94000244140625</v>
      </c>
      <c r="P1830" s="7" t="s">
        <v>254</v>
      </c>
      <c r="Q1830" s="7" t="s">
        <v>1757</v>
      </c>
      <c r="R1830" s="7">
        <v>7.5</v>
      </c>
      <c r="S1830" s="7">
        <v>28</v>
      </c>
      <c r="T1830" s="7">
        <v>141.72999572753906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3326</v>
      </c>
      <c r="C1831" s="18" t="s">
        <v>3327</v>
      </c>
      <c r="D1831" s="18" t="s">
        <v>3328</v>
      </c>
      <c r="E1831" s="18" t="s">
        <v>3349</v>
      </c>
      <c r="F1831" s="18" t="s">
        <v>273</v>
      </c>
      <c r="G1831" s="18">
        <v>142</v>
      </c>
      <c r="H1831" s="18">
        <v>142</v>
      </c>
      <c r="I1831" s="18">
        <v>105.80000305175781</v>
      </c>
      <c r="J1831" s="18">
        <v>0</v>
      </c>
      <c r="K1831" s="18">
        <v>105.80000305175781</v>
      </c>
      <c r="L1831" s="18">
        <v>0</v>
      </c>
      <c r="M1831" s="7">
        <v>0</v>
      </c>
      <c r="N1831" s="7">
        <v>0</v>
      </c>
      <c r="O1831" s="7">
        <v>105.80000305175781</v>
      </c>
      <c r="P1831" s="7" t="s">
        <v>298</v>
      </c>
      <c r="Q1831" s="7" t="s">
        <v>1702</v>
      </c>
      <c r="R1831" s="7">
        <v>5.5999999046325684</v>
      </c>
      <c r="S1831" s="7">
        <v>21</v>
      </c>
      <c r="T1831" s="7">
        <v>105.80000305175781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3331</v>
      </c>
      <c r="C1832" s="18" t="s">
        <v>3332</v>
      </c>
      <c r="D1832" s="18" t="s">
        <v>3333</v>
      </c>
      <c r="E1832" s="18" t="s">
        <v>3350</v>
      </c>
      <c r="F1832" s="18" t="s">
        <v>273</v>
      </c>
      <c r="G1832" s="18">
        <v>121</v>
      </c>
      <c r="H1832" s="18">
        <v>0</v>
      </c>
      <c r="I1832" s="18">
        <v>90.279998779296875</v>
      </c>
      <c r="J1832" s="18">
        <v>0</v>
      </c>
      <c r="K1832" s="18">
        <v>90.279998779296875</v>
      </c>
      <c r="L1832" s="18">
        <v>0</v>
      </c>
      <c r="M1832" s="7">
        <v>0</v>
      </c>
      <c r="N1832" s="7">
        <v>-121</v>
      </c>
      <c r="O1832" s="7">
        <v>-30.719999313354492</v>
      </c>
      <c r="P1832" s="7" t="s">
        <v>251</v>
      </c>
      <c r="Q1832" s="7" t="s">
        <v>3351</v>
      </c>
      <c r="R1832" s="7">
        <v>5.1999998092651367</v>
      </c>
      <c r="S1832" s="7">
        <v>17</v>
      </c>
      <c r="T1832" s="7">
        <v>90.279998779296875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3326</v>
      </c>
      <c r="C1833" s="18" t="s">
        <v>3327</v>
      </c>
      <c r="D1833" s="18" t="s">
        <v>3328</v>
      </c>
      <c r="E1833" s="18" t="s">
        <v>3352</v>
      </c>
      <c r="F1833" s="18" t="s">
        <v>273</v>
      </c>
      <c r="G1833" s="18">
        <v>279</v>
      </c>
      <c r="H1833" s="18">
        <v>45</v>
      </c>
      <c r="I1833" s="18">
        <v>139.52000427246094</v>
      </c>
      <c r="J1833" s="18">
        <v>0</v>
      </c>
      <c r="K1833" s="18">
        <v>139.52000427246094</v>
      </c>
      <c r="L1833" s="18">
        <v>-3.9999999105930328E-2</v>
      </c>
      <c r="M1833" s="7">
        <v>0</v>
      </c>
      <c r="N1833" s="7">
        <v>-234</v>
      </c>
      <c r="O1833" s="7">
        <v>-94.519996643066406</v>
      </c>
      <c r="P1833" s="7" t="s">
        <v>254</v>
      </c>
      <c r="Q1833" s="7" t="s">
        <v>1053</v>
      </c>
      <c r="R1833" s="7">
        <v>9.1000003814697266</v>
      </c>
      <c r="S1833" s="7">
        <v>23</v>
      </c>
      <c r="T1833" s="7">
        <v>139.52000427246094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3331</v>
      </c>
      <c r="C1834" s="18" t="s">
        <v>3332</v>
      </c>
      <c r="D1834" s="18" t="s">
        <v>3333</v>
      </c>
      <c r="E1834" s="18" t="s">
        <v>3353</v>
      </c>
      <c r="F1834" s="18" t="s">
        <v>273</v>
      </c>
      <c r="G1834" s="18">
        <v>375</v>
      </c>
      <c r="H1834" s="18">
        <v>0</v>
      </c>
      <c r="I1834" s="18">
        <v>251.41000366210937</v>
      </c>
      <c r="J1834" s="18">
        <v>0</v>
      </c>
      <c r="K1834" s="18">
        <v>251.41000366210937</v>
      </c>
      <c r="L1834" s="18">
        <v>-0.17000000178813934</v>
      </c>
      <c r="M1834" s="7">
        <v>0</v>
      </c>
      <c r="N1834" s="7">
        <v>-375</v>
      </c>
      <c r="O1834" s="7">
        <v>-123.76000213623047</v>
      </c>
      <c r="P1834" s="7" t="s">
        <v>254</v>
      </c>
      <c r="Q1834" s="7" t="s">
        <v>1168</v>
      </c>
      <c r="R1834" s="7">
        <v>15.100000381469727</v>
      </c>
      <c r="S1834" s="7">
        <v>73</v>
      </c>
      <c r="T1834" s="7">
        <v>251.41000366210937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3326</v>
      </c>
      <c r="C1835" s="18" t="s">
        <v>3327</v>
      </c>
      <c r="D1835" s="18" t="s">
        <v>3328</v>
      </c>
      <c r="E1835" s="18" t="s">
        <v>3354</v>
      </c>
      <c r="F1835" s="18" t="s">
        <v>273</v>
      </c>
      <c r="G1835" s="18">
        <v>157</v>
      </c>
      <c r="H1835" s="18">
        <v>0</v>
      </c>
      <c r="I1835" s="18">
        <v>115.20999908447266</v>
      </c>
      <c r="J1835" s="18">
        <v>9.9999997764825821E-3</v>
      </c>
      <c r="K1835" s="18">
        <v>115.20999908447266</v>
      </c>
      <c r="L1835" s="18">
        <v>0</v>
      </c>
      <c r="M1835" s="7">
        <v>0</v>
      </c>
      <c r="N1835" s="7">
        <v>-157</v>
      </c>
      <c r="O1835" s="7">
        <v>-41.790000915527344</v>
      </c>
      <c r="P1835" s="7" t="s">
        <v>251</v>
      </c>
      <c r="Q1835" s="7" t="s">
        <v>2087</v>
      </c>
      <c r="R1835" s="7">
        <v>9</v>
      </c>
      <c r="S1835" s="7">
        <v>22</v>
      </c>
      <c r="T1835" s="7">
        <v>115.19999694824219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3331</v>
      </c>
      <c r="C1836" s="18" t="s">
        <v>3332</v>
      </c>
      <c r="D1836" s="18" t="s">
        <v>3333</v>
      </c>
      <c r="E1836" s="18" t="s">
        <v>3355</v>
      </c>
      <c r="F1836" s="18" t="s">
        <v>273</v>
      </c>
      <c r="G1836" s="18">
        <v>295</v>
      </c>
      <c r="H1836" s="18">
        <v>0</v>
      </c>
      <c r="I1836" s="18">
        <v>206.6300048828125</v>
      </c>
      <c r="J1836" s="18">
        <v>93.830001831054688</v>
      </c>
      <c r="K1836" s="18">
        <v>206.6300048828125</v>
      </c>
      <c r="L1836" s="18">
        <v>0</v>
      </c>
      <c r="M1836" s="7">
        <v>0</v>
      </c>
      <c r="N1836" s="7">
        <v>-295</v>
      </c>
      <c r="O1836" s="7">
        <v>-88.370002746582031</v>
      </c>
      <c r="P1836" s="7" t="s">
        <v>254</v>
      </c>
      <c r="Q1836" s="7" t="s">
        <v>3236</v>
      </c>
      <c r="R1836" s="7">
        <v>6.5999999046325684</v>
      </c>
      <c r="S1836" s="7">
        <v>20</v>
      </c>
      <c r="T1836" s="7">
        <v>112.80000305175781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3331</v>
      </c>
      <c r="C1837" s="18" t="s">
        <v>3332</v>
      </c>
      <c r="D1837" s="18" t="s">
        <v>3333</v>
      </c>
      <c r="E1837" s="18" t="s">
        <v>3356</v>
      </c>
      <c r="F1837" s="18" t="s">
        <v>273</v>
      </c>
      <c r="G1837" s="18">
        <v>145</v>
      </c>
      <c r="H1837" s="18">
        <v>0</v>
      </c>
      <c r="I1837" s="18">
        <v>107.86000061035156</v>
      </c>
      <c r="J1837" s="18">
        <v>1.5399999618530273</v>
      </c>
      <c r="K1837" s="18">
        <v>107.86000061035156</v>
      </c>
      <c r="L1837" s="18">
        <v>0</v>
      </c>
      <c r="M1837" s="7">
        <v>0</v>
      </c>
      <c r="N1837" s="7">
        <v>-145</v>
      </c>
      <c r="O1837" s="7">
        <v>-37.139999389648437</v>
      </c>
      <c r="P1837" s="7" t="s">
        <v>251</v>
      </c>
      <c r="Q1837" s="7" t="s">
        <v>3357</v>
      </c>
      <c r="R1837" s="7">
        <v>6.3000001907348633</v>
      </c>
      <c r="S1837" s="7">
        <v>26</v>
      </c>
      <c r="T1837" s="7">
        <v>106.31999969482422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3326</v>
      </c>
      <c r="C1838" s="18" t="s">
        <v>3327</v>
      </c>
      <c r="D1838" s="18" t="s">
        <v>3328</v>
      </c>
      <c r="E1838" s="18" t="s">
        <v>3358</v>
      </c>
      <c r="F1838" s="18" t="s">
        <v>273</v>
      </c>
      <c r="G1838" s="18">
        <v>228</v>
      </c>
      <c r="H1838" s="18">
        <v>0</v>
      </c>
      <c r="I1838" s="18">
        <v>169.39999389648437</v>
      </c>
      <c r="J1838" s="18">
        <v>0</v>
      </c>
      <c r="K1838" s="18">
        <v>169.39999389648437</v>
      </c>
      <c r="L1838" s="18">
        <v>0</v>
      </c>
      <c r="M1838" s="7">
        <v>0</v>
      </c>
      <c r="N1838" s="7">
        <v>-228</v>
      </c>
      <c r="O1838" s="7">
        <v>-58.599998474121094</v>
      </c>
      <c r="P1838" s="7" t="s">
        <v>298</v>
      </c>
      <c r="Q1838" s="7" t="s">
        <v>2347</v>
      </c>
      <c r="R1838" s="7">
        <v>11.800000190734863</v>
      </c>
      <c r="S1838" s="7">
        <v>35</v>
      </c>
      <c r="T1838" s="7">
        <v>169.39999389648437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3331</v>
      </c>
      <c r="C1839" s="18" t="s">
        <v>3332</v>
      </c>
      <c r="D1839" s="18" t="s">
        <v>3333</v>
      </c>
      <c r="E1839" s="18" t="s">
        <v>3359</v>
      </c>
      <c r="F1839" s="18" t="s">
        <v>273</v>
      </c>
      <c r="G1839" s="18">
        <v>133</v>
      </c>
      <c r="H1839" s="18">
        <v>0</v>
      </c>
      <c r="I1839" s="18">
        <v>98.55999755859375</v>
      </c>
      <c r="J1839" s="18">
        <v>0</v>
      </c>
      <c r="K1839" s="18">
        <v>98.55999755859375</v>
      </c>
      <c r="L1839" s="18">
        <v>0</v>
      </c>
      <c r="M1839" s="7">
        <v>0</v>
      </c>
      <c r="N1839" s="7">
        <v>-133</v>
      </c>
      <c r="O1839" s="7">
        <v>-34.439998626708984</v>
      </c>
      <c r="P1839" s="7" t="s">
        <v>251</v>
      </c>
      <c r="Q1839" s="7" t="s">
        <v>3242</v>
      </c>
      <c r="R1839" s="7">
        <v>5.4000000953674316</v>
      </c>
      <c r="S1839" s="7">
        <v>24</v>
      </c>
      <c r="T1839" s="7">
        <v>98.55999755859375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3331</v>
      </c>
      <c r="C1840" s="18" t="s">
        <v>3332</v>
      </c>
      <c r="D1840" s="18" t="s">
        <v>3333</v>
      </c>
      <c r="E1840" s="18" t="s">
        <v>3360</v>
      </c>
      <c r="F1840" s="18" t="s">
        <v>273</v>
      </c>
      <c r="G1840" s="18">
        <v>214</v>
      </c>
      <c r="H1840" s="18">
        <v>0</v>
      </c>
      <c r="I1840" s="18">
        <v>157.52000427246094</v>
      </c>
      <c r="J1840" s="18">
        <v>19.440000534057617</v>
      </c>
      <c r="K1840" s="18">
        <v>157.52000427246094</v>
      </c>
      <c r="L1840" s="18">
        <v>0</v>
      </c>
      <c r="M1840" s="7">
        <v>0</v>
      </c>
      <c r="N1840" s="7">
        <v>-214</v>
      </c>
      <c r="O1840" s="7">
        <v>-56.479999542236328</v>
      </c>
      <c r="P1840" s="7" t="s">
        <v>251</v>
      </c>
      <c r="Q1840" s="7" t="s">
        <v>1064</v>
      </c>
      <c r="R1840" s="7">
        <v>9.6999998092651367</v>
      </c>
      <c r="S1840" s="7">
        <v>36</v>
      </c>
      <c r="T1840" s="7">
        <v>138.08000183105469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3326</v>
      </c>
      <c r="C1841" s="18" t="s">
        <v>3327</v>
      </c>
      <c r="D1841" s="18" t="s">
        <v>3328</v>
      </c>
      <c r="E1841" s="18" t="s">
        <v>3361</v>
      </c>
      <c r="F1841" s="18" t="s">
        <v>273</v>
      </c>
      <c r="G1841" s="18">
        <v>844</v>
      </c>
      <c r="H1841" s="18">
        <v>0</v>
      </c>
      <c r="I1841" s="18">
        <v>604.4000244140625</v>
      </c>
      <c r="J1841" s="18">
        <v>0</v>
      </c>
      <c r="K1841" s="18">
        <v>604.4000244140625</v>
      </c>
      <c r="L1841" s="18">
        <v>0</v>
      </c>
      <c r="M1841" s="7">
        <v>0</v>
      </c>
      <c r="N1841" s="7">
        <v>-844</v>
      </c>
      <c r="O1841" s="7">
        <v>-239.60000610351562</v>
      </c>
      <c r="P1841" s="7" t="s">
        <v>251</v>
      </c>
      <c r="Q1841" s="7" t="s">
        <v>3362</v>
      </c>
      <c r="R1841" s="7">
        <v>47</v>
      </c>
      <c r="S1841" s="7">
        <v>110</v>
      </c>
      <c r="T1841" s="7">
        <v>604.4000244140625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3331</v>
      </c>
      <c r="C1842" s="18" t="s">
        <v>3332</v>
      </c>
      <c r="D1842" s="18" t="s">
        <v>3333</v>
      </c>
      <c r="E1842" s="18" t="s">
        <v>3363</v>
      </c>
      <c r="F1842" s="18" t="s">
        <v>273</v>
      </c>
      <c r="G1842" s="18">
        <v>125</v>
      </c>
      <c r="H1842" s="18">
        <v>125</v>
      </c>
      <c r="I1842" s="18">
        <v>92.839996337890625</v>
      </c>
      <c r="J1842" s="18">
        <v>0</v>
      </c>
      <c r="K1842" s="18">
        <v>92.839996337890625</v>
      </c>
      <c r="L1842" s="18">
        <v>0</v>
      </c>
      <c r="M1842" s="7">
        <v>0</v>
      </c>
      <c r="N1842" s="7">
        <v>0</v>
      </c>
      <c r="O1842" s="7">
        <v>92.839996337890625</v>
      </c>
      <c r="P1842" s="7" t="s">
        <v>251</v>
      </c>
      <c r="Q1842" s="7" t="s">
        <v>2709</v>
      </c>
      <c r="R1842" s="7">
        <v>5.5999999046325684</v>
      </c>
      <c r="S1842" s="7">
        <v>17</v>
      </c>
      <c r="T1842" s="7">
        <v>92.839996337890625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3326</v>
      </c>
      <c r="C1843" s="18" t="s">
        <v>3327</v>
      </c>
      <c r="D1843" s="18" t="s">
        <v>3328</v>
      </c>
      <c r="E1843" s="18" t="s">
        <v>3364</v>
      </c>
      <c r="F1843" s="18" t="s">
        <v>273</v>
      </c>
      <c r="G1843" s="18">
        <v>117</v>
      </c>
      <c r="H1843" s="18">
        <v>0</v>
      </c>
      <c r="I1843" s="18">
        <v>87.30999755859375</v>
      </c>
      <c r="J1843" s="18">
        <v>10.989999771118164</v>
      </c>
      <c r="K1843" s="18">
        <v>87.30999755859375</v>
      </c>
      <c r="L1843" s="18">
        <v>0</v>
      </c>
      <c r="M1843" s="7">
        <v>0</v>
      </c>
      <c r="N1843" s="7">
        <v>-117</v>
      </c>
      <c r="O1843" s="7">
        <v>-29.690000534057617</v>
      </c>
      <c r="P1843" s="7" t="s">
        <v>251</v>
      </c>
      <c r="Q1843" s="7" t="s">
        <v>1068</v>
      </c>
      <c r="R1843" s="7">
        <v>3.7999999523162842</v>
      </c>
      <c r="S1843" s="7">
        <v>12</v>
      </c>
      <c r="T1843" s="7">
        <v>76.319999694824219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3331</v>
      </c>
      <c r="C1844" s="18" t="s">
        <v>3332</v>
      </c>
      <c r="D1844" s="18" t="s">
        <v>3333</v>
      </c>
      <c r="E1844" s="18" t="s">
        <v>3365</v>
      </c>
      <c r="F1844" s="18" t="s">
        <v>273</v>
      </c>
      <c r="G1844" s="18">
        <v>212</v>
      </c>
      <c r="H1844" s="18">
        <v>0</v>
      </c>
      <c r="I1844" s="18">
        <v>140.39999389648437</v>
      </c>
      <c r="J1844" s="18">
        <v>0</v>
      </c>
      <c r="K1844" s="18">
        <v>140.39999389648437</v>
      </c>
      <c r="L1844" s="18">
        <v>0</v>
      </c>
      <c r="M1844" s="7">
        <v>0</v>
      </c>
      <c r="N1844" s="7">
        <v>-212</v>
      </c>
      <c r="O1844" s="7">
        <v>-71.599998474121094</v>
      </c>
      <c r="P1844" s="7" t="s">
        <v>254</v>
      </c>
      <c r="Q1844" s="7" t="s">
        <v>3366</v>
      </c>
      <c r="R1844" s="7">
        <v>9.3000001907348633</v>
      </c>
      <c r="S1844" s="7">
        <v>26</v>
      </c>
      <c r="T1844" s="7">
        <v>140.39999389648437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3331</v>
      </c>
      <c r="C1845" s="18" t="s">
        <v>3332</v>
      </c>
      <c r="D1845" s="18" t="s">
        <v>3333</v>
      </c>
      <c r="E1845" s="18" t="s">
        <v>3367</v>
      </c>
      <c r="F1845" s="18" t="s">
        <v>273</v>
      </c>
      <c r="G1845" s="18">
        <v>227</v>
      </c>
      <c r="H1845" s="18">
        <v>0</v>
      </c>
      <c r="I1845" s="18">
        <v>129.8800048828125</v>
      </c>
      <c r="J1845" s="18">
        <v>0</v>
      </c>
      <c r="K1845" s="18">
        <v>129.8800048828125</v>
      </c>
      <c r="L1845" s="18">
        <v>0</v>
      </c>
      <c r="M1845" s="7">
        <v>0</v>
      </c>
      <c r="N1845" s="7">
        <v>-227</v>
      </c>
      <c r="O1845" s="7">
        <v>-97.120002746582031</v>
      </c>
      <c r="P1845" s="7" t="s">
        <v>251</v>
      </c>
      <c r="Q1845" s="7" t="s">
        <v>3368</v>
      </c>
      <c r="R1845" s="7">
        <v>9.1999998092651367</v>
      </c>
      <c r="S1845" s="7">
        <v>31</v>
      </c>
      <c r="T1845" s="7">
        <v>129.8800048828125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3326</v>
      </c>
      <c r="C1846" s="18" t="s">
        <v>3327</v>
      </c>
      <c r="D1846" s="18" t="s">
        <v>3328</v>
      </c>
      <c r="E1846" s="18" t="s">
        <v>3369</v>
      </c>
      <c r="F1846" s="18" t="s">
        <v>273</v>
      </c>
      <c r="G1846" s="18">
        <v>764</v>
      </c>
      <c r="H1846" s="18">
        <v>764</v>
      </c>
      <c r="I1846" s="18">
        <v>511.60000610351562</v>
      </c>
      <c r="J1846" s="18">
        <v>0</v>
      </c>
      <c r="K1846" s="18">
        <v>511.60000610351562</v>
      </c>
      <c r="L1846" s="18">
        <v>0</v>
      </c>
      <c r="M1846" s="7">
        <v>0</v>
      </c>
      <c r="N1846" s="7">
        <v>0</v>
      </c>
      <c r="O1846" s="7">
        <v>511.60000610351562</v>
      </c>
      <c r="P1846" s="7" t="s">
        <v>254</v>
      </c>
      <c r="Q1846" s="7" t="s">
        <v>2367</v>
      </c>
      <c r="R1846" s="7">
        <v>38.299999237060547</v>
      </c>
      <c r="S1846" s="7">
        <v>72</v>
      </c>
      <c r="T1846" s="7">
        <v>511.60000610351562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3326</v>
      </c>
      <c r="C1847" s="18" t="s">
        <v>3327</v>
      </c>
      <c r="D1847" s="18" t="s">
        <v>3328</v>
      </c>
      <c r="E1847" s="18" t="s">
        <v>3370</v>
      </c>
      <c r="F1847" s="18" t="s">
        <v>273</v>
      </c>
      <c r="G1847" s="18">
        <v>111</v>
      </c>
      <c r="H1847" s="18">
        <v>111</v>
      </c>
      <c r="I1847" s="18">
        <v>73.599998474121094</v>
      </c>
      <c r="J1847" s="18">
        <v>0</v>
      </c>
      <c r="K1847" s="18">
        <v>73.599998474121094</v>
      </c>
      <c r="L1847" s="18">
        <v>0</v>
      </c>
      <c r="M1847" s="7">
        <v>0</v>
      </c>
      <c r="N1847" s="7">
        <v>0</v>
      </c>
      <c r="O1847" s="7">
        <v>73.599998474121094</v>
      </c>
      <c r="P1847" s="7" t="s">
        <v>254</v>
      </c>
      <c r="Q1847" s="7" t="s">
        <v>3255</v>
      </c>
      <c r="R1847" s="7">
        <v>3.2000000476837158</v>
      </c>
      <c r="S1847" s="7">
        <v>8</v>
      </c>
      <c r="T1847" s="7">
        <v>73.599998474121094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3331</v>
      </c>
      <c r="C1848" s="18" t="s">
        <v>3332</v>
      </c>
      <c r="D1848" s="18" t="s">
        <v>3333</v>
      </c>
      <c r="E1848" s="18" t="s">
        <v>3371</v>
      </c>
      <c r="F1848" s="18" t="s">
        <v>273</v>
      </c>
      <c r="G1848" s="18">
        <v>216</v>
      </c>
      <c r="H1848" s="18">
        <v>0</v>
      </c>
      <c r="I1848" s="18">
        <v>160.8800048828125</v>
      </c>
      <c r="J1848" s="18">
        <v>0</v>
      </c>
      <c r="K1848" s="18">
        <v>160.8800048828125</v>
      </c>
      <c r="L1848" s="18">
        <v>0</v>
      </c>
      <c r="M1848" s="7">
        <v>0</v>
      </c>
      <c r="N1848" s="7">
        <v>-216</v>
      </c>
      <c r="O1848" s="7">
        <v>-55.119998931884766</v>
      </c>
      <c r="P1848" s="7" t="s">
        <v>251</v>
      </c>
      <c r="Q1848" s="7" t="s">
        <v>1886</v>
      </c>
      <c r="R1848" s="7">
        <v>14.199999809265137</v>
      </c>
      <c r="S1848" s="7">
        <v>30</v>
      </c>
      <c r="T1848" s="7">
        <v>160.8800048828125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3331</v>
      </c>
      <c r="C1849" s="18" t="s">
        <v>3332</v>
      </c>
      <c r="D1849" s="18" t="s">
        <v>3333</v>
      </c>
      <c r="E1849" s="18" t="s">
        <v>3372</v>
      </c>
      <c r="F1849" s="18" t="s">
        <v>273</v>
      </c>
      <c r="G1849" s="18">
        <v>216</v>
      </c>
      <c r="H1849" s="18">
        <v>0</v>
      </c>
      <c r="I1849" s="18">
        <v>160.39999389648437</v>
      </c>
      <c r="J1849" s="18">
        <v>0</v>
      </c>
      <c r="K1849" s="18">
        <v>160.39999389648437</v>
      </c>
      <c r="L1849" s="18">
        <v>0</v>
      </c>
      <c r="M1849" s="7">
        <v>0</v>
      </c>
      <c r="N1849" s="7">
        <v>-216</v>
      </c>
      <c r="O1849" s="7">
        <v>-55.599998474121094</v>
      </c>
      <c r="P1849" s="7" t="s">
        <v>251</v>
      </c>
      <c r="Q1849" s="7" t="s">
        <v>2430</v>
      </c>
      <c r="R1849" s="7">
        <v>13.5</v>
      </c>
      <c r="S1849" s="7">
        <v>34</v>
      </c>
      <c r="T1849" s="7">
        <v>160.39999389648437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3326</v>
      </c>
      <c r="C1850" s="18" t="s">
        <v>3327</v>
      </c>
      <c r="D1850" s="18" t="s">
        <v>3328</v>
      </c>
      <c r="E1850" s="18" t="s">
        <v>3373</v>
      </c>
      <c r="F1850" s="18" t="s">
        <v>273</v>
      </c>
      <c r="G1850" s="18">
        <v>461</v>
      </c>
      <c r="H1850" s="18">
        <v>461</v>
      </c>
      <c r="I1850" s="18">
        <v>261.39999389648437</v>
      </c>
      <c r="J1850" s="18">
        <v>0</v>
      </c>
      <c r="K1850" s="18">
        <v>261.39999389648437</v>
      </c>
      <c r="L1850" s="18">
        <v>0</v>
      </c>
      <c r="M1850" s="7">
        <v>0</v>
      </c>
      <c r="N1850" s="7">
        <v>0</v>
      </c>
      <c r="O1850" s="7">
        <v>261.39999389648437</v>
      </c>
      <c r="P1850" s="7" t="s">
        <v>254</v>
      </c>
      <c r="Q1850" s="7" t="s">
        <v>2889</v>
      </c>
      <c r="R1850" s="7">
        <v>19.700000762939453</v>
      </c>
      <c r="S1850" s="7">
        <v>45</v>
      </c>
      <c r="T1850" s="7">
        <v>261.39999389648437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3326</v>
      </c>
      <c r="C1851" s="18" t="s">
        <v>3327</v>
      </c>
      <c r="D1851" s="18" t="s">
        <v>3328</v>
      </c>
      <c r="E1851" s="18" t="s">
        <v>3374</v>
      </c>
      <c r="F1851" s="18" t="s">
        <v>273</v>
      </c>
      <c r="G1851" s="18">
        <v>255</v>
      </c>
      <c r="H1851" s="18">
        <v>0</v>
      </c>
      <c r="I1851" s="18">
        <v>169.27999877929687</v>
      </c>
      <c r="J1851" s="18">
        <v>0</v>
      </c>
      <c r="K1851" s="18">
        <v>169.27999877929687</v>
      </c>
      <c r="L1851" s="18">
        <v>0</v>
      </c>
      <c r="M1851" s="7">
        <v>0</v>
      </c>
      <c r="N1851" s="7">
        <v>-255</v>
      </c>
      <c r="O1851" s="7">
        <v>-85.720001220703125</v>
      </c>
      <c r="P1851" s="7" t="s">
        <v>254</v>
      </c>
      <c r="Q1851" s="7" t="s">
        <v>1528</v>
      </c>
      <c r="R1851" s="7">
        <v>13.600000381469727</v>
      </c>
      <c r="S1851" s="7">
        <v>20</v>
      </c>
      <c r="T1851" s="7">
        <v>169.27999877929687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3326</v>
      </c>
      <c r="C1852" s="18" t="s">
        <v>3327</v>
      </c>
      <c r="D1852" s="18" t="s">
        <v>3328</v>
      </c>
      <c r="E1852" s="18" t="s">
        <v>3375</v>
      </c>
      <c r="F1852" s="18" t="s">
        <v>273</v>
      </c>
      <c r="G1852" s="18">
        <v>130</v>
      </c>
      <c r="H1852" s="18">
        <v>0</v>
      </c>
      <c r="I1852" s="18">
        <v>94.910003662109375</v>
      </c>
      <c r="J1852" s="18">
        <v>3.1099998950958252</v>
      </c>
      <c r="K1852" s="18">
        <v>94.910003662109375</v>
      </c>
      <c r="L1852" s="18">
        <v>0</v>
      </c>
      <c r="M1852" s="7">
        <v>0</v>
      </c>
      <c r="N1852" s="7">
        <v>-130</v>
      </c>
      <c r="O1852" s="7">
        <v>-35.090000152587891</v>
      </c>
      <c r="P1852" s="7" t="s">
        <v>298</v>
      </c>
      <c r="Q1852" s="7" t="s">
        <v>1257</v>
      </c>
      <c r="R1852" s="7">
        <v>5.0999999046325684</v>
      </c>
      <c r="S1852" s="7">
        <v>11</v>
      </c>
      <c r="T1852" s="7">
        <v>91.800003051757813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3376</v>
      </c>
      <c r="C1853" s="18" t="s">
        <v>3377</v>
      </c>
      <c r="D1853" s="18" t="s">
        <v>3378</v>
      </c>
      <c r="E1853" s="18" t="s">
        <v>3379</v>
      </c>
      <c r="F1853" s="18" t="s">
        <v>250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254</v>
      </c>
      <c r="Q1853" s="7" t="s">
        <v>3380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3381</v>
      </c>
      <c r="C1854" s="18" t="s">
        <v>3382</v>
      </c>
      <c r="D1854" s="18" t="s">
        <v>3383</v>
      </c>
      <c r="E1854" s="18" t="s">
        <v>3384</v>
      </c>
      <c r="F1854" s="18" t="s">
        <v>250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298</v>
      </c>
      <c r="Q1854" s="7" t="s">
        <v>953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3381</v>
      </c>
      <c r="C1855" s="18" t="s">
        <v>3382</v>
      </c>
      <c r="D1855" s="18" t="s">
        <v>3383</v>
      </c>
      <c r="E1855" s="18" t="s">
        <v>3385</v>
      </c>
      <c r="F1855" s="18" t="s">
        <v>250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298</v>
      </c>
      <c r="Q1855" s="7" t="s">
        <v>3386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3381</v>
      </c>
      <c r="C1856" s="18" t="s">
        <v>3382</v>
      </c>
      <c r="D1856" s="18" t="s">
        <v>3383</v>
      </c>
      <c r="E1856" s="18" t="s">
        <v>3387</v>
      </c>
      <c r="F1856" s="18" t="s">
        <v>250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298</v>
      </c>
      <c r="Q1856" s="7" t="s">
        <v>579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231</v>
      </c>
      <c r="C1857" s="18" t="s">
        <v>3388</v>
      </c>
      <c r="D1857" s="18" t="s">
        <v>3389</v>
      </c>
      <c r="E1857" s="18" t="s">
        <v>3390</v>
      </c>
      <c r="F1857" s="18" t="s">
        <v>250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251</v>
      </c>
      <c r="Q1857" s="7" t="s">
        <v>1542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231</v>
      </c>
      <c r="C1858" s="18" t="s">
        <v>3388</v>
      </c>
      <c r="D1858" s="18" t="s">
        <v>3389</v>
      </c>
      <c r="E1858" s="18" t="s">
        <v>3391</v>
      </c>
      <c r="F1858" s="18" t="s">
        <v>250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251</v>
      </c>
      <c r="Q1858" s="7" t="s">
        <v>1833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3381</v>
      </c>
      <c r="C1859" s="18" t="s">
        <v>3382</v>
      </c>
      <c r="D1859" s="18" t="s">
        <v>3383</v>
      </c>
      <c r="E1859" s="18" t="s">
        <v>3392</v>
      </c>
      <c r="F1859" s="18" t="s">
        <v>250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298</v>
      </c>
      <c r="Q1859" s="7" t="s">
        <v>1983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231</v>
      </c>
      <c r="C1860" s="18" t="s">
        <v>3388</v>
      </c>
      <c r="D1860" s="18" t="s">
        <v>3389</v>
      </c>
      <c r="E1860" s="18" t="s">
        <v>3393</v>
      </c>
      <c r="F1860" s="18" t="s">
        <v>250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263</v>
      </c>
      <c r="Q1860" s="7" t="s">
        <v>257</v>
      </c>
      <c r="R1860" s="7">
        <v>0</v>
      </c>
      <c r="S1860" s="7">
        <v>0</v>
      </c>
      <c r="T1860" s="7">
        <v>0</v>
      </c>
      <c r="U1860" s="7" t="s">
        <v>3394</v>
      </c>
      <c r="V1860" s="7">
        <v>0</v>
      </c>
      <c r="W1860" s="18">
        <v>0</v>
      </c>
    </row>
    <row r="1861" spans="1:23" ht="15" customHeight="1">
      <c r="A1861" s="18" t="s">
        <v>75</v>
      </c>
      <c r="B1861" s="18" t="s">
        <v>3376</v>
      </c>
      <c r="C1861" s="18" t="s">
        <v>3377</v>
      </c>
      <c r="D1861" s="18" t="s">
        <v>3378</v>
      </c>
      <c r="E1861" s="18" t="s">
        <v>3395</v>
      </c>
      <c r="F1861" s="18" t="s">
        <v>250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254</v>
      </c>
      <c r="Q1861" s="7" t="s">
        <v>351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3376</v>
      </c>
      <c r="C1862" s="18" t="s">
        <v>3377</v>
      </c>
      <c r="D1862" s="18" t="s">
        <v>3378</v>
      </c>
      <c r="E1862" s="18" t="s">
        <v>3396</v>
      </c>
      <c r="F1862" s="18" t="s">
        <v>250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254</v>
      </c>
      <c r="Q1862" s="7" t="s">
        <v>1120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231</v>
      </c>
      <c r="C1863" s="18" t="s">
        <v>3388</v>
      </c>
      <c r="D1863" s="18" t="s">
        <v>3389</v>
      </c>
      <c r="E1863" s="18" t="s">
        <v>3397</v>
      </c>
      <c r="F1863" s="18" t="s">
        <v>250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251</v>
      </c>
      <c r="Q1863" s="7" t="s">
        <v>2608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231</v>
      </c>
      <c r="C1864" s="18" t="s">
        <v>3388</v>
      </c>
      <c r="D1864" s="18" t="s">
        <v>3389</v>
      </c>
      <c r="E1864" s="18" t="s">
        <v>3398</v>
      </c>
      <c r="F1864" s="18" t="s">
        <v>250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254</v>
      </c>
      <c r="Q1864" s="7" t="s">
        <v>2482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3399</v>
      </c>
      <c r="C1865" s="18" t="s">
        <v>3400</v>
      </c>
      <c r="D1865" s="18" t="s">
        <v>3401</v>
      </c>
      <c r="E1865" s="18" t="s">
        <v>3402</v>
      </c>
      <c r="F1865" s="18" t="s">
        <v>250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254</v>
      </c>
      <c r="Q1865" s="7" t="s">
        <v>2732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231</v>
      </c>
      <c r="C1866" s="18" t="s">
        <v>3388</v>
      </c>
      <c r="D1866" s="18" t="s">
        <v>3389</v>
      </c>
      <c r="E1866" s="18" t="s">
        <v>3403</v>
      </c>
      <c r="F1866" s="18" t="s">
        <v>250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254</v>
      </c>
      <c r="Q1866" s="7" t="s">
        <v>2931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3376</v>
      </c>
      <c r="C1867" s="18" t="s">
        <v>3377</v>
      </c>
      <c r="D1867" s="18" t="s">
        <v>3378</v>
      </c>
      <c r="E1867" s="18" t="s">
        <v>3404</v>
      </c>
      <c r="F1867" s="18" t="s">
        <v>250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254</v>
      </c>
      <c r="Q1867" s="7" t="s">
        <v>1126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3405</v>
      </c>
      <c r="C1868" s="18" t="s">
        <v>3406</v>
      </c>
      <c r="D1868" s="18" t="s">
        <v>3407</v>
      </c>
      <c r="E1868" s="18" t="s">
        <v>3408</v>
      </c>
      <c r="F1868" s="18" t="s">
        <v>250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251</v>
      </c>
      <c r="Q1868" s="7" t="s">
        <v>1856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231</v>
      </c>
      <c r="C1869" s="18" t="s">
        <v>3388</v>
      </c>
      <c r="D1869" s="18" t="s">
        <v>3389</v>
      </c>
      <c r="E1869" s="18" t="s">
        <v>3409</v>
      </c>
      <c r="F1869" s="18" t="s">
        <v>250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254</v>
      </c>
      <c r="Q1869" s="7" t="s">
        <v>2326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3381</v>
      </c>
      <c r="C1870" s="18" t="s">
        <v>3382</v>
      </c>
      <c r="D1870" s="18" t="s">
        <v>3383</v>
      </c>
      <c r="E1870" s="18" t="s">
        <v>3410</v>
      </c>
      <c r="F1870" s="18" t="s">
        <v>250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18.590000152587891</v>
      </c>
      <c r="P1870" s="7" t="s">
        <v>263</v>
      </c>
      <c r="Q1870" s="7" t="s">
        <v>3411</v>
      </c>
      <c r="R1870" s="7">
        <v>0</v>
      </c>
      <c r="S1870" s="7">
        <v>0</v>
      </c>
      <c r="T1870" s="7">
        <v>0</v>
      </c>
      <c r="U1870" s="7" t="s">
        <v>3412</v>
      </c>
      <c r="V1870" s="7">
        <v>0</v>
      </c>
      <c r="W1870" s="18">
        <v>0</v>
      </c>
    </row>
    <row r="1871" spans="1:23" ht="15" customHeight="1">
      <c r="A1871" s="18" t="s">
        <v>75</v>
      </c>
      <c r="B1871" s="18" t="s">
        <v>231</v>
      </c>
      <c r="C1871" s="18" t="s">
        <v>3388</v>
      </c>
      <c r="D1871" s="18" t="s">
        <v>3389</v>
      </c>
      <c r="E1871" s="18" t="s">
        <v>3413</v>
      </c>
      <c r="F1871" s="18" t="s">
        <v>250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254</v>
      </c>
      <c r="Q1871" s="7" t="s">
        <v>373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3381</v>
      </c>
      <c r="C1872" s="18" t="s">
        <v>3382</v>
      </c>
      <c r="D1872" s="18" t="s">
        <v>3383</v>
      </c>
      <c r="E1872" s="18" t="s">
        <v>3414</v>
      </c>
      <c r="F1872" s="18" t="s">
        <v>250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298</v>
      </c>
      <c r="Q1872" s="7" t="s">
        <v>719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3399</v>
      </c>
      <c r="C1873" s="18" t="s">
        <v>3400</v>
      </c>
      <c r="D1873" s="18" t="s">
        <v>3401</v>
      </c>
      <c r="E1873" s="18" t="s">
        <v>3415</v>
      </c>
      <c r="F1873" s="18" t="s">
        <v>250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411</v>
      </c>
      <c r="Q1873" s="7" t="s">
        <v>1510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231</v>
      </c>
      <c r="C1874" s="18" t="s">
        <v>3388</v>
      </c>
      <c r="D1874" s="18" t="s">
        <v>3389</v>
      </c>
      <c r="E1874" s="18" t="s">
        <v>3416</v>
      </c>
      <c r="F1874" s="18" t="s">
        <v>250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263</v>
      </c>
      <c r="Q1874" s="7" t="s">
        <v>467</v>
      </c>
      <c r="R1874" s="7">
        <v>0</v>
      </c>
      <c r="S1874" s="7">
        <v>0</v>
      </c>
      <c r="T1874" s="7">
        <v>0</v>
      </c>
      <c r="U1874" s="7" t="s">
        <v>3417</v>
      </c>
      <c r="V1874" s="7">
        <v>0</v>
      </c>
      <c r="W1874" s="18">
        <v>0</v>
      </c>
    </row>
    <row r="1875" spans="1:23" ht="15" customHeight="1">
      <c r="A1875" s="18" t="s">
        <v>75</v>
      </c>
      <c r="B1875" s="18" t="s">
        <v>231</v>
      </c>
      <c r="C1875" s="18" t="s">
        <v>3388</v>
      </c>
      <c r="D1875" s="18" t="s">
        <v>3389</v>
      </c>
      <c r="E1875" s="18" t="s">
        <v>3418</v>
      </c>
      <c r="F1875" s="18" t="s">
        <v>250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254</v>
      </c>
      <c r="Q1875" s="7" t="s">
        <v>3419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3405</v>
      </c>
      <c r="C1876" s="18" t="s">
        <v>3406</v>
      </c>
      <c r="D1876" s="18" t="s">
        <v>3407</v>
      </c>
      <c r="E1876" s="18" t="s">
        <v>3420</v>
      </c>
      <c r="F1876" s="18" t="s">
        <v>250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251</v>
      </c>
      <c r="Q1876" s="7" t="s">
        <v>301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3405</v>
      </c>
      <c r="C1877" s="18" t="s">
        <v>3406</v>
      </c>
      <c r="D1877" s="18" t="s">
        <v>3407</v>
      </c>
      <c r="E1877" s="18" t="s">
        <v>3421</v>
      </c>
      <c r="F1877" s="18" t="s">
        <v>250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251</v>
      </c>
      <c r="Q1877" s="7" t="s">
        <v>2415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3376</v>
      </c>
      <c r="C1878" s="18" t="s">
        <v>3377</v>
      </c>
      <c r="D1878" s="18" t="s">
        <v>3378</v>
      </c>
      <c r="E1878" s="18" t="s">
        <v>3422</v>
      </c>
      <c r="F1878" s="18" t="s">
        <v>250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254</v>
      </c>
      <c r="Q1878" s="7" t="s">
        <v>493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3405</v>
      </c>
      <c r="C1879" s="18" t="s">
        <v>3406</v>
      </c>
      <c r="D1879" s="18" t="s">
        <v>3407</v>
      </c>
      <c r="E1879" s="18" t="s">
        <v>3423</v>
      </c>
      <c r="F1879" s="18" t="s">
        <v>250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251</v>
      </c>
      <c r="Q1879" s="7" t="s">
        <v>2353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3381</v>
      </c>
      <c r="C1880" s="18" t="s">
        <v>3382</v>
      </c>
      <c r="D1880" s="18" t="s">
        <v>3383</v>
      </c>
      <c r="E1880" s="18" t="s">
        <v>3424</v>
      </c>
      <c r="F1880" s="18" t="s">
        <v>250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298</v>
      </c>
      <c r="Q1880" s="7" t="s">
        <v>3425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3381</v>
      </c>
      <c r="C1881" s="18" t="s">
        <v>3382</v>
      </c>
      <c r="D1881" s="18" t="s">
        <v>3383</v>
      </c>
      <c r="E1881" s="18" t="s">
        <v>3426</v>
      </c>
      <c r="F1881" s="18" t="s">
        <v>250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298</v>
      </c>
      <c r="Q1881" s="7" t="s">
        <v>1198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3376</v>
      </c>
      <c r="C1882" s="18" t="s">
        <v>3377</v>
      </c>
      <c r="D1882" s="18" t="s">
        <v>3378</v>
      </c>
      <c r="E1882" s="18" t="s">
        <v>3427</v>
      </c>
      <c r="F1882" s="18" t="s">
        <v>250</v>
      </c>
      <c r="G1882" s="18">
        <v>0</v>
      </c>
      <c r="H1882" s="18">
        <v>0</v>
      </c>
      <c r="I1882" s="18">
        <v>22.299999237060547</v>
      </c>
      <c r="J1882" s="18">
        <v>0</v>
      </c>
      <c r="K1882" s="18">
        <v>22.299999237060547</v>
      </c>
      <c r="L1882" s="18">
        <v>0</v>
      </c>
      <c r="M1882" s="7">
        <v>0</v>
      </c>
      <c r="N1882" s="7">
        <v>0</v>
      </c>
      <c r="O1882" s="7">
        <v>22.299999237060547</v>
      </c>
      <c r="P1882" s="7" t="s">
        <v>254</v>
      </c>
      <c r="Q1882" s="7" t="s">
        <v>1963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231</v>
      </c>
      <c r="C1883" s="18" t="s">
        <v>3388</v>
      </c>
      <c r="D1883" s="18" t="s">
        <v>3389</v>
      </c>
      <c r="E1883" s="18" t="s">
        <v>3428</v>
      </c>
      <c r="F1883" s="18" t="s">
        <v>250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254</v>
      </c>
      <c r="Q1883" s="7" t="s">
        <v>2376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3399</v>
      </c>
      <c r="C1884" s="18" t="s">
        <v>3400</v>
      </c>
      <c r="D1884" s="18" t="s">
        <v>3401</v>
      </c>
      <c r="E1884" s="18" t="s">
        <v>3429</v>
      </c>
      <c r="F1884" s="18" t="s">
        <v>250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254</v>
      </c>
      <c r="Q1884" s="7" t="s">
        <v>1265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3399</v>
      </c>
      <c r="C1885" s="18" t="s">
        <v>3400</v>
      </c>
      <c r="D1885" s="18" t="s">
        <v>3401</v>
      </c>
      <c r="E1885" s="18" t="s">
        <v>3430</v>
      </c>
      <c r="F1885" s="18" t="s">
        <v>273</v>
      </c>
      <c r="G1885" s="18">
        <v>464</v>
      </c>
      <c r="H1885" s="18">
        <v>0</v>
      </c>
      <c r="I1885" s="18">
        <v>316.32000732421875</v>
      </c>
      <c r="J1885" s="18">
        <v>52.720001220703125</v>
      </c>
      <c r="K1885" s="18">
        <v>316.32000732421875</v>
      </c>
      <c r="L1885" s="18">
        <v>0</v>
      </c>
      <c r="M1885" s="7">
        <v>0</v>
      </c>
      <c r="N1885" s="7">
        <v>-464</v>
      </c>
      <c r="O1885" s="7">
        <v>-147.67999267578125</v>
      </c>
      <c r="P1885" s="7" t="s">
        <v>254</v>
      </c>
      <c r="Q1885" s="7" t="s">
        <v>274</v>
      </c>
      <c r="R1885" s="7">
        <v>21.100000381469727</v>
      </c>
      <c r="S1885" s="7">
        <v>31</v>
      </c>
      <c r="T1885" s="7">
        <v>263.60000610351562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3399</v>
      </c>
      <c r="C1886" s="18" t="s">
        <v>3400</v>
      </c>
      <c r="D1886" s="18" t="s">
        <v>3401</v>
      </c>
      <c r="E1886" s="18" t="s">
        <v>3431</v>
      </c>
      <c r="F1886" s="18" t="s">
        <v>273</v>
      </c>
      <c r="G1886" s="18">
        <v>205</v>
      </c>
      <c r="H1886" s="18">
        <v>0</v>
      </c>
      <c r="I1886" s="18">
        <v>150.80999755859375</v>
      </c>
      <c r="J1886" s="18">
        <v>28.569999694824219</v>
      </c>
      <c r="K1886" s="18">
        <v>150.80999755859375</v>
      </c>
      <c r="L1886" s="18">
        <v>0</v>
      </c>
      <c r="M1886" s="7">
        <v>0</v>
      </c>
      <c r="N1886" s="7">
        <v>-205</v>
      </c>
      <c r="O1886" s="7">
        <v>-54.189998626708984</v>
      </c>
      <c r="P1886" s="7" t="s">
        <v>251</v>
      </c>
      <c r="Q1886" s="7" t="s">
        <v>1016</v>
      </c>
      <c r="R1886" s="7">
        <v>9.1000003814697266</v>
      </c>
      <c r="S1886" s="7">
        <v>24</v>
      </c>
      <c r="T1886" s="7">
        <v>122.23999786376953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3376</v>
      </c>
      <c r="C1887" s="18" t="s">
        <v>3377</v>
      </c>
      <c r="D1887" s="18" t="s">
        <v>3378</v>
      </c>
      <c r="E1887" s="18" t="s">
        <v>3432</v>
      </c>
      <c r="F1887" s="18" t="s">
        <v>273</v>
      </c>
      <c r="G1887" s="18">
        <v>302</v>
      </c>
      <c r="H1887" s="18">
        <v>0</v>
      </c>
      <c r="I1887" s="18">
        <v>202.91000366210937</v>
      </c>
      <c r="J1887" s="18">
        <v>6.309999942779541</v>
      </c>
      <c r="K1887" s="18">
        <v>202.91000366210937</v>
      </c>
      <c r="L1887" s="18">
        <v>0</v>
      </c>
      <c r="M1887" s="7">
        <v>0</v>
      </c>
      <c r="N1887" s="7">
        <v>-302</v>
      </c>
      <c r="O1887" s="7">
        <v>-99.089996337890625</v>
      </c>
      <c r="P1887" s="7" t="s">
        <v>254</v>
      </c>
      <c r="Q1887" s="7" t="s">
        <v>3433</v>
      </c>
      <c r="R1887" s="7">
        <v>14.699999809265137</v>
      </c>
      <c r="S1887" s="7">
        <v>39</v>
      </c>
      <c r="T1887" s="7">
        <v>196.60000610351562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3399</v>
      </c>
      <c r="C1888" s="18" t="s">
        <v>3400</v>
      </c>
      <c r="D1888" s="18" t="s">
        <v>3401</v>
      </c>
      <c r="E1888" s="18" t="s">
        <v>3434</v>
      </c>
      <c r="F1888" s="18" t="s">
        <v>273</v>
      </c>
      <c r="G1888" s="18">
        <v>0</v>
      </c>
      <c r="H1888" s="18">
        <v>0</v>
      </c>
      <c r="I1888" s="18">
        <v>128.55999755859375</v>
      </c>
      <c r="J1888" s="18">
        <v>0</v>
      </c>
      <c r="K1888" s="18">
        <v>128.55999755859375</v>
      </c>
      <c r="L1888" s="18">
        <v>-0.43999999761581421</v>
      </c>
      <c r="M1888" s="7">
        <v>0</v>
      </c>
      <c r="N1888" s="7">
        <v>-114</v>
      </c>
      <c r="O1888" s="7">
        <v>14.119999885559082</v>
      </c>
      <c r="P1888" s="7" t="s">
        <v>263</v>
      </c>
      <c r="Q1888" s="7" t="s">
        <v>957</v>
      </c>
      <c r="R1888" s="7">
        <v>10.869999885559082</v>
      </c>
      <c r="S1888" s="7">
        <v>23</v>
      </c>
      <c r="T1888" s="7">
        <v>128.55999755859375</v>
      </c>
      <c r="U1888" s="7" t="s">
        <v>3435</v>
      </c>
      <c r="V1888" s="7">
        <v>1</v>
      </c>
      <c r="W1888" s="18">
        <v>1</v>
      </c>
    </row>
    <row r="1889" spans="1:23" ht="15" customHeight="1">
      <c r="A1889" s="18" t="s">
        <v>75</v>
      </c>
      <c r="B1889" s="18" t="s">
        <v>3399</v>
      </c>
      <c r="C1889" s="18" t="s">
        <v>3400</v>
      </c>
      <c r="D1889" s="18" t="s">
        <v>3401</v>
      </c>
      <c r="E1889" s="18" t="s">
        <v>3436</v>
      </c>
      <c r="F1889" s="18" t="s">
        <v>273</v>
      </c>
      <c r="G1889" s="18">
        <v>143</v>
      </c>
      <c r="H1889" s="18">
        <v>0</v>
      </c>
      <c r="I1889" s="18">
        <v>83.319999694824219</v>
      </c>
      <c r="J1889" s="18">
        <v>7.9999998211860657E-2</v>
      </c>
      <c r="K1889" s="18">
        <v>83.319999694824219</v>
      </c>
      <c r="L1889" s="18">
        <v>0</v>
      </c>
      <c r="M1889" s="7">
        <v>0</v>
      </c>
      <c r="N1889" s="7">
        <v>-143</v>
      </c>
      <c r="O1889" s="7">
        <v>-59.680000305175781</v>
      </c>
      <c r="P1889" s="7" t="s">
        <v>251</v>
      </c>
      <c r="Q1889" s="7" t="s">
        <v>2068</v>
      </c>
      <c r="R1889" s="7">
        <v>4.0999999046325684</v>
      </c>
      <c r="S1889" s="7">
        <v>17</v>
      </c>
      <c r="T1889" s="7">
        <v>83.239997863769531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3376</v>
      </c>
      <c r="C1890" s="18" t="s">
        <v>3377</v>
      </c>
      <c r="D1890" s="18" t="s">
        <v>3378</v>
      </c>
      <c r="E1890" s="18" t="s">
        <v>3437</v>
      </c>
      <c r="F1890" s="18" t="s">
        <v>273</v>
      </c>
      <c r="G1890" s="18">
        <v>424</v>
      </c>
      <c r="H1890" s="18">
        <v>424</v>
      </c>
      <c r="I1890" s="18">
        <v>265.20001220703125</v>
      </c>
      <c r="J1890" s="18">
        <v>0</v>
      </c>
      <c r="K1890" s="18">
        <v>265.20001220703125</v>
      </c>
      <c r="L1890" s="18">
        <v>0</v>
      </c>
      <c r="M1890" s="7">
        <v>27</v>
      </c>
      <c r="N1890" s="7">
        <v>0</v>
      </c>
      <c r="O1890" s="7">
        <v>292.20001220703125</v>
      </c>
      <c r="P1890" s="7" t="s">
        <v>254</v>
      </c>
      <c r="Q1890" s="7" t="s">
        <v>742</v>
      </c>
      <c r="R1890" s="7">
        <v>19.100000381469727</v>
      </c>
      <c r="S1890" s="7">
        <v>56</v>
      </c>
      <c r="T1890" s="7">
        <v>265.20001220703125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3399</v>
      </c>
      <c r="C1891" s="18" t="s">
        <v>3400</v>
      </c>
      <c r="D1891" s="18" t="s">
        <v>3401</v>
      </c>
      <c r="E1891" s="18" t="s">
        <v>3438</v>
      </c>
      <c r="F1891" s="18" t="s">
        <v>273</v>
      </c>
      <c r="G1891" s="18">
        <v>219</v>
      </c>
      <c r="H1891" s="18">
        <v>0</v>
      </c>
      <c r="I1891" s="18">
        <v>149.10000610351562</v>
      </c>
      <c r="J1891" s="18">
        <v>40.299999237060547</v>
      </c>
      <c r="K1891" s="18">
        <v>149.10000610351562</v>
      </c>
      <c r="L1891" s="18">
        <v>0</v>
      </c>
      <c r="M1891" s="7">
        <v>0</v>
      </c>
      <c r="N1891" s="7">
        <v>-219</v>
      </c>
      <c r="O1891" s="7">
        <v>-69.900001525878906</v>
      </c>
      <c r="P1891" s="7" t="s">
        <v>254</v>
      </c>
      <c r="Q1891" s="7" t="s">
        <v>430</v>
      </c>
      <c r="R1891" s="7">
        <v>5.5999999046325684</v>
      </c>
      <c r="S1891" s="7">
        <v>24</v>
      </c>
      <c r="T1891" s="7">
        <v>108.80000305175781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3405</v>
      </c>
      <c r="C1892" s="18" t="s">
        <v>3406</v>
      </c>
      <c r="D1892" s="18" t="s">
        <v>3407</v>
      </c>
      <c r="E1892" s="18" t="s">
        <v>3439</v>
      </c>
      <c r="F1892" s="18" t="s">
        <v>273</v>
      </c>
      <c r="G1892" s="18">
        <v>327</v>
      </c>
      <c r="H1892" s="18">
        <v>0</v>
      </c>
      <c r="I1892" s="18">
        <v>221.96000671386719</v>
      </c>
      <c r="J1892" s="18">
        <v>103.36000061035156</v>
      </c>
      <c r="K1892" s="18">
        <v>221.96000671386719</v>
      </c>
      <c r="L1892" s="18">
        <v>0</v>
      </c>
      <c r="M1892" s="7">
        <v>27</v>
      </c>
      <c r="N1892" s="7">
        <v>-327</v>
      </c>
      <c r="O1892" s="7">
        <v>-78.040000915527344</v>
      </c>
      <c r="P1892" s="7" t="s">
        <v>251</v>
      </c>
      <c r="Q1892" s="7" t="s">
        <v>2049</v>
      </c>
      <c r="R1892" s="7">
        <v>9</v>
      </c>
      <c r="S1892" s="7">
        <v>21</v>
      </c>
      <c r="T1892" s="7">
        <v>118.59999847412109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231</v>
      </c>
      <c r="C1893" s="18" t="s">
        <v>3388</v>
      </c>
      <c r="D1893" s="18" t="s">
        <v>3389</v>
      </c>
      <c r="E1893" s="18" t="s">
        <v>3440</v>
      </c>
      <c r="F1893" s="18" t="s">
        <v>273</v>
      </c>
      <c r="G1893" s="18">
        <v>696</v>
      </c>
      <c r="H1893" s="18">
        <v>0</v>
      </c>
      <c r="I1893" s="18">
        <v>464.58999633789062</v>
      </c>
      <c r="J1893" s="18">
        <v>41.909999847412109</v>
      </c>
      <c r="K1893" s="18">
        <v>464.58999633789062</v>
      </c>
      <c r="L1893" s="18">
        <v>0</v>
      </c>
      <c r="M1893" s="7">
        <v>40</v>
      </c>
      <c r="N1893" s="7">
        <v>-696</v>
      </c>
      <c r="O1893" s="7">
        <v>-191.41000366210937</v>
      </c>
      <c r="P1893" s="7" t="s">
        <v>251</v>
      </c>
      <c r="Q1893" s="7" t="s">
        <v>282</v>
      </c>
      <c r="R1893" s="7">
        <v>33.900001525878906</v>
      </c>
      <c r="S1893" s="7">
        <v>75</v>
      </c>
      <c r="T1893" s="7">
        <v>422.67999267578125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3399</v>
      </c>
      <c r="C1894" s="18" t="s">
        <v>3400</v>
      </c>
      <c r="D1894" s="18" t="s">
        <v>3401</v>
      </c>
      <c r="E1894" s="18" t="s">
        <v>3441</v>
      </c>
      <c r="F1894" s="18" t="s">
        <v>273</v>
      </c>
      <c r="G1894" s="18">
        <v>217</v>
      </c>
      <c r="H1894" s="18">
        <v>0</v>
      </c>
      <c r="I1894" s="18">
        <v>161.60000610351562</v>
      </c>
      <c r="J1894" s="18">
        <v>68.160003662109375</v>
      </c>
      <c r="K1894" s="18">
        <v>161.60000610351562</v>
      </c>
      <c r="L1894" s="18">
        <v>0</v>
      </c>
      <c r="M1894" s="7">
        <v>0</v>
      </c>
      <c r="N1894" s="7">
        <v>-217</v>
      </c>
      <c r="O1894" s="7">
        <v>-55.400001525878906</v>
      </c>
      <c r="P1894" s="7" t="s">
        <v>251</v>
      </c>
      <c r="Q1894" s="7" t="s">
        <v>1115</v>
      </c>
      <c r="R1894" s="7">
        <v>4.5999999046325684</v>
      </c>
      <c r="S1894" s="7">
        <v>24</v>
      </c>
      <c r="T1894" s="7">
        <v>93.44000244140625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3376</v>
      </c>
      <c r="C1895" s="18" t="s">
        <v>3377</v>
      </c>
      <c r="D1895" s="18" t="s">
        <v>3378</v>
      </c>
      <c r="E1895" s="18" t="s">
        <v>3442</v>
      </c>
      <c r="F1895" s="18" t="s">
        <v>273</v>
      </c>
      <c r="G1895" s="18">
        <v>397</v>
      </c>
      <c r="H1895" s="18">
        <v>0</v>
      </c>
      <c r="I1895" s="18">
        <v>274.33999633789062</v>
      </c>
      <c r="J1895" s="18">
        <v>71.540000915527344</v>
      </c>
      <c r="K1895" s="18">
        <v>274.33999633789062</v>
      </c>
      <c r="L1895" s="18">
        <v>0</v>
      </c>
      <c r="M1895" s="7">
        <v>27</v>
      </c>
      <c r="N1895" s="7">
        <v>-397</v>
      </c>
      <c r="O1895" s="7">
        <v>-95.660003662109375</v>
      </c>
      <c r="P1895" s="7" t="s">
        <v>298</v>
      </c>
      <c r="Q1895" s="7" t="s">
        <v>1410</v>
      </c>
      <c r="R1895" s="7">
        <v>13.600000381469727</v>
      </c>
      <c r="S1895" s="7">
        <v>54</v>
      </c>
      <c r="T1895" s="7">
        <v>202.80000305175781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231</v>
      </c>
      <c r="C1896" s="18" t="s">
        <v>3388</v>
      </c>
      <c r="D1896" s="18" t="s">
        <v>3389</v>
      </c>
      <c r="E1896" s="18" t="s">
        <v>3443</v>
      </c>
      <c r="F1896" s="18" t="s">
        <v>273</v>
      </c>
      <c r="G1896" s="18">
        <v>306</v>
      </c>
      <c r="H1896" s="18">
        <v>0</v>
      </c>
      <c r="I1896" s="18">
        <v>212.03999328613281</v>
      </c>
      <c r="J1896" s="18">
        <v>81.639999389648438</v>
      </c>
      <c r="K1896" s="18">
        <v>212.03999328613281</v>
      </c>
      <c r="L1896" s="18">
        <v>0</v>
      </c>
      <c r="M1896" s="7">
        <v>0</v>
      </c>
      <c r="N1896" s="7">
        <v>-306</v>
      </c>
      <c r="O1896" s="7">
        <v>-93.959999084472656</v>
      </c>
      <c r="P1896" s="7" t="s">
        <v>254</v>
      </c>
      <c r="Q1896" s="7" t="s">
        <v>840</v>
      </c>
      <c r="R1896" s="7">
        <v>7.8000001907348633</v>
      </c>
      <c r="S1896" s="7">
        <v>28</v>
      </c>
      <c r="T1896" s="7">
        <v>130.39999389648437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3381</v>
      </c>
      <c r="C1897" s="18" t="s">
        <v>3382</v>
      </c>
      <c r="D1897" s="18" t="s">
        <v>3383</v>
      </c>
      <c r="E1897" s="18" t="s">
        <v>3444</v>
      </c>
      <c r="F1897" s="18" t="s">
        <v>273</v>
      </c>
      <c r="G1897" s="18">
        <v>318</v>
      </c>
      <c r="H1897" s="18">
        <v>0</v>
      </c>
      <c r="I1897" s="18">
        <v>234.8699951171875</v>
      </c>
      <c r="J1897" s="18">
        <v>66.589996337890625</v>
      </c>
      <c r="K1897" s="18">
        <v>234.8699951171875</v>
      </c>
      <c r="L1897" s="18">
        <v>0</v>
      </c>
      <c r="M1897" s="7">
        <v>0</v>
      </c>
      <c r="N1897" s="7">
        <v>-318</v>
      </c>
      <c r="O1897" s="7">
        <v>-83.129997253417969</v>
      </c>
      <c r="P1897" s="7" t="s">
        <v>251</v>
      </c>
      <c r="Q1897" s="7" t="s">
        <v>437</v>
      </c>
      <c r="R1897" s="7">
        <v>12.699999809265137</v>
      </c>
      <c r="S1897" s="7">
        <v>47</v>
      </c>
      <c r="T1897" s="7">
        <v>168.27999877929687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3399</v>
      </c>
      <c r="C1898" s="18" t="s">
        <v>3400</v>
      </c>
      <c r="D1898" s="18" t="s">
        <v>3401</v>
      </c>
      <c r="E1898" s="18" t="s">
        <v>3445</v>
      </c>
      <c r="F1898" s="18" t="s">
        <v>273</v>
      </c>
      <c r="G1898" s="18">
        <v>246</v>
      </c>
      <c r="H1898" s="18">
        <v>0</v>
      </c>
      <c r="I1898" s="18">
        <v>207.1199951171875</v>
      </c>
      <c r="J1898" s="18">
        <v>88.720001220703125</v>
      </c>
      <c r="K1898" s="18">
        <v>207.1199951171875</v>
      </c>
      <c r="L1898" s="18">
        <v>0</v>
      </c>
      <c r="M1898" s="7">
        <v>0</v>
      </c>
      <c r="N1898" s="7">
        <v>-246</v>
      </c>
      <c r="O1898" s="7">
        <v>-38.880001068115234</v>
      </c>
      <c r="P1898" s="7" t="s">
        <v>254</v>
      </c>
      <c r="Q1898" s="7" t="s">
        <v>1120</v>
      </c>
      <c r="R1898" s="7">
        <v>6.3000001907348633</v>
      </c>
      <c r="S1898" s="7">
        <v>28</v>
      </c>
      <c r="T1898" s="7">
        <v>118.40000152587891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231</v>
      </c>
      <c r="C1899" s="18" t="s">
        <v>3388</v>
      </c>
      <c r="D1899" s="18" t="s">
        <v>3389</v>
      </c>
      <c r="E1899" s="18" t="s">
        <v>3446</v>
      </c>
      <c r="F1899" s="18" t="s">
        <v>273</v>
      </c>
      <c r="G1899" s="18">
        <v>257</v>
      </c>
      <c r="H1899" s="18">
        <v>0</v>
      </c>
      <c r="I1899" s="18">
        <v>179.00999450683594</v>
      </c>
      <c r="J1899" s="18">
        <v>68.010002136230469</v>
      </c>
      <c r="K1899" s="18">
        <v>179.00999450683594</v>
      </c>
      <c r="L1899" s="18">
        <v>0</v>
      </c>
      <c r="M1899" s="7">
        <v>0</v>
      </c>
      <c r="N1899" s="7">
        <v>-257</v>
      </c>
      <c r="O1899" s="7">
        <v>-77.989997863769531</v>
      </c>
      <c r="P1899" s="7" t="s">
        <v>254</v>
      </c>
      <c r="Q1899" s="7" t="s">
        <v>2388</v>
      </c>
      <c r="R1899" s="7">
        <v>6</v>
      </c>
      <c r="S1899" s="7">
        <v>23</v>
      </c>
      <c r="T1899" s="7">
        <v>111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3405</v>
      </c>
      <c r="C1900" s="18" t="s">
        <v>3406</v>
      </c>
      <c r="D1900" s="18" t="s">
        <v>3407</v>
      </c>
      <c r="E1900" s="18" t="s">
        <v>3447</v>
      </c>
      <c r="F1900" s="18" t="s">
        <v>273</v>
      </c>
      <c r="G1900" s="18">
        <v>681</v>
      </c>
      <c r="H1900" s="18">
        <v>0</v>
      </c>
      <c r="I1900" s="18">
        <v>483.60000610351562</v>
      </c>
      <c r="J1900" s="18">
        <v>0</v>
      </c>
      <c r="K1900" s="18">
        <v>483.60000610351562</v>
      </c>
      <c r="L1900" s="18">
        <v>0</v>
      </c>
      <c r="M1900" s="7">
        <v>27</v>
      </c>
      <c r="N1900" s="7">
        <v>-681</v>
      </c>
      <c r="O1900" s="7">
        <v>-170.39999389648438</v>
      </c>
      <c r="P1900" s="7" t="s">
        <v>251</v>
      </c>
      <c r="Q1900" s="7" t="s">
        <v>1124</v>
      </c>
      <c r="R1900" s="7">
        <v>38</v>
      </c>
      <c r="S1900" s="7">
        <v>90</v>
      </c>
      <c r="T1900" s="7">
        <v>483.60000610351562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3381</v>
      </c>
      <c r="C1901" s="18" t="s">
        <v>3382</v>
      </c>
      <c r="D1901" s="18" t="s">
        <v>3383</v>
      </c>
      <c r="E1901" s="18" t="s">
        <v>3448</v>
      </c>
      <c r="F1901" s="18" t="s">
        <v>273</v>
      </c>
      <c r="G1901" s="18">
        <v>413</v>
      </c>
      <c r="H1901" s="18">
        <v>0</v>
      </c>
      <c r="I1901" s="18">
        <v>307.19000244140625</v>
      </c>
      <c r="J1901" s="18">
        <v>115.38999938964844</v>
      </c>
      <c r="K1901" s="18">
        <v>307.19000244140625</v>
      </c>
      <c r="L1901" s="18">
        <v>0</v>
      </c>
      <c r="M1901" s="7">
        <v>0</v>
      </c>
      <c r="N1901" s="7">
        <v>-413</v>
      </c>
      <c r="O1901" s="7">
        <v>-105.80999755859375</v>
      </c>
      <c r="P1901" s="7" t="s">
        <v>298</v>
      </c>
      <c r="Q1901" s="7" t="s">
        <v>1908</v>
      </c>
      <c r="R1901" s="7">
        <v>13.100000381469727</v>
      </c>
      <c r="S1901" s="7">
        <v>47</v>
      </c>
      <c r="T1901" s="7">
        <v>191.80000305175781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3405</v>
      </c>
      <c r="C1902" s="18" t="s">
        <v>3406</v>
      </c>
      <c r="D1902" s="18" t="s">
        <v>3407</v>
      </c>
      <c r="E1902" s="18" t="s">
        <v>3449</v>
      </c>
      <c r="F1902" s="18" t="s">
        <v>273</v>
      </c>
      <c r="G1902" s="18">
        <v>177</v>
      </c>
      <c r="H1902" s="18">
        <v>0</v>
      </c>
      <c r="I1902" s="18">
        <v>131.72000122070312</v>
      </c>
      <c r="J1902" s="18">
        <v>0</v>
      </c>
      <c r="K1902" s="18">
        <v>131.72000122070312</v>
      </c>
      <c r="L1902" s="18">
        <v>0</v>
      </c>
      <c r="M1902" s="7">
        <v>0</v>
      </c>
      <c r="N1902" s="7">
        <v>-177</v>
      </c>
      <c r="O1902" s="7">
        <v>-45.279998779296875</v>
      </c>
      <c r="P1902" s="7" t="s">
        <v>251</v>
      </c>
      <c r="Q1902" s="7" t="s">
        <v>3450</v>
      </c>
      <c r="R1902" s="7">
        <v>9.8000001907348633</v>
      </c>
      <c r="S1902" s="7">
        <v>29</v>
      </c>
      <c r="T1902" s="7">
        <v>131.72000122070312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3376</v>
      </c>
      <c r="C1903" s="18" t="s">
        <v>3377</v>
      </c>
      <c r="D1903" s="18" t="s">
        <v>3378</v>
      </c>
      <c r="E1903" s="18" t="s">
        <v>3451</v>
      </c>
      <c r="F1903" s="18" t="s">
        <v>273</v>
      </c>
      <c r="G1903" s="18">
        <v>273</v>
      </c>
      <c r="H1903" s="18">
        <v>273</v>
      </c>
      <c r="I1903" s="18">
        <v>203</v>
      </c>
      <c r="J1903" s="18">
        <v>0</v>
      </c>
      <c r="K1903" s="18">
        <v>203</v>
      </c>
      <c r="L1903" s="18">
        <v>0</v>
      </c>
      <c r="M1903" s="7">
        <v>0</v>
      </c>
      <c r="N1903" s="7">
        <v>0</v>
      </c>
      <c r="O1903" s="7">
        <v>203</v>
      </c>
      <c r="P1903" s="7" t="s">
        <v>298</v>
      </c>
      <c r="Q1903" s="7" t="s">
        <v>1501</v>
      </c>
      <c r="R1903" s="7">
        <v>11.5</v>
      </c>
      <c r="S1903" s="7">
        <v>71</v>
      </c>
      <c r="T1903" s="7">
        <v>203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3399</v>
      </c>
      <c r="C1904" s="18" t="s">
        <v>3400</v>
      </c>
      <c r="D1904" s="18" t="s">
        <v>3401</v>
      </c>
      <c r="E1904" s="18" t="s">
        <v>3452</v>
      </c>
      <c r="F1904" s="18" t="s">
        <v>273</v>
      </c>
      <c r="G1904" s="18">
        <v>238</v>
      </c>
      <c r="H1904" s="18">
        <v>0</v>
      </c>
      <c r="I1904" s="18">
        <v>176.66999816894531</v>
      </c>
      <c r="J1904" s="18">
        <v>60.549999237060547</v>
      </c>
      <c r="K1904" s="18">
        <v>176.66999816894531</v>
      </c>
      <c r="L1904" s="18">
        <v>0</v>
      </c>
      <c r="M1904" s="7">
        <v>0</v>
      </c>
      <c r="N1904" s="7">
        <v>-238</v>
      </c>
      <c r="O1904" s="7">
        <v>-61.330001831054688</v>
      </c>
      <c r="P1904" s="7" t="s">
        <v>411</v>
      </c>
      <c r="Q1904" s="7" t="s">
        <v>3453</v>
      </c>
      <c r="R1904" s="7">
        <v>8.3000001907348633</v>
      </c>
      <c r="S1904" s="7">
        <v>35</v>
      </c>
      <c r="T1904" s="7">
        <v>116.12000274658203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3381</v>
      </c>
      <c r="C1905" s="18" t="s">
        <v>3382</v>
      </c>
      <c r="D1905" s="18" t="s">
        <v>3383</v>
      </c>
      <c r="E1905" s="18" t="s">
        <v>3454</v>
      </c>
      <c r="F1905" s="18" t="s">
        <v>273</v>
      </c>
      <c r="G1905" s="18">
        <v>253</v>
      </c>
      <c r="H1905" s="18">
        <v>0</v>
      </c>
      <c r="I1905" s="18">
        <v>166.80000305175781</v>
      </c>
      <c r="J1905" s="18">
        <v>5.1599998474121094</v>
      </c>
      <c r="K1905" s="18">
        <v>166.80000305175781</v>
      </c>
      <c r="L1905" s="18">
        <v>0</v>
      </c>
      <c r="M1905" s="7">
        <v>27</v>
      </c>
      <c r="N1905" s="7">
        <v>-253</v>
      </c>
      <c r="O1905" s="7">
        <v>-59.200000762939453</v>
      </c>
      <c r="P1905" s="7" t="s">
        <v>251</v>
      </c>
      <c r="Q1905" s="7" t="s">
        <v>2286</v>
      </c>
      <c r="R1905" s="7">
        <v>12.600000381469727</v>
      </c>
      <c r="S1905" s="7">
        <v>41</v>
      </c>
      <c r="T1905" s="7">
        <v>161.63999938964844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231</v>
      </c>
      <c r="C1906" s="18" t="s">
        <v>3388</v>
      </c>
      <c r="D1906" s="18" t="s">
        <v>3389</v>
      </c>
      <c r="E1906" s="18" t="s">
        <v>3455</v>
      </c>
      <c r="F1906" s="18" t="s">
        <v>273</v>
      </c>
      <c r="G1906" s="18">
        <v>233</v>
      </c>
      <c r="H1906" s="18">
        <v>0</v>
      </c>
      <c r="I1906" s="18">
        <v>173.44999694824219</v>
      </c>
      <c r="J1906" s="18">
        <v>33.450000762939453</v>
      </c>
      <c r="K1906" s="18">
        <v>173.44999694824219</v>
      </c>
      <c r="L1906" s="18">
        <v>0</v>
      </c>
      <c r="M1906" s="7">
        <v>0</v>
      </c>
      <c r="N1906" s="7">
        <v>-233</v>
      </c>
      <c r="O1906" s="7">
        <v>-59.549999237060547</v>
      </c>
      <c r="P1906" s="7" t="s">
        <v>251</v>
      </c>
      <c r="Q1906" s="7" t="s">
        <v>2081</v>
      </c>
      <c r="R1906" s="7">
        <v>10</v>
      </c>
      <c r="S1906" s="7">
        <v>36</v>
      </c>
      <c r="T1906" s="7">
        <v>140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3399</v>
      </c>
      <c r="C1907" s="18" t="s">
        <v>3400</v>
      </c>
      <c r="D1907" s="18" t="s">
        <v>3401</v>
      </c>
      <c r="E1907" s="18" t="s">
        <v>3456</v>
      </c>
      <c r="F1907" s="18" t="s">
        <v>273</v>
      </c>
      <c r="G1907" s="18">
        <v>202</v>
      </c>
      <c r="H1907" s="18">
        <v>0</v>
      </c>
      <c r="I1907" s="18">
        <v>127.19999694824219</v>
      </c>
      <c r="J1907" s="18">
        <v>0</v>
      </c>
      <c r="K1907" s="18">
        <v>127.19999694824219</v>
      </c>
      <c r="L1907" s="18">
        <v>0</v>
      </c>
      <c r="M1907" s="7">
        <v>0</v>
      </c>
      <c r="N1907" s="7">
        <v>-173</v>
      </c>
      <c r="O1907" s="7">
        <v>-45.799999237060547</v>
      </c>
      <c r="P1907" s="7" t="s">
        <v>298</v>
      </c>
      <c r="Q1907" s="7" t="s">
        <v>2331</v>
      </c>
      <c r="R1907" s="7">
        <v>7.4000000953674316</v>
      </c>
      <c r="S1907" s="7">
        <v>28</v>
      </c>
      <c r="T1907" s="7">
        <v>127.19999694824219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3405</v>
      </c>
      <c r="C1908" s="18" t="s">
        <v>3406</v>
      </c>
      <c r="D1908" s="18" t="s">
        <v>3407</v>
      </c>
      <c r="E1908" s="18" t="s">
        <v>3457</v>
      </c>
      <c r="F1908" s="18" t="s">
        <v>273</v>
      </c>
      <c r="G1908" s="18">
        <v>544</v>
      </c>
      <c r="H1908" s="18">
        <v>0</v>
      </c>
      <c r="I1908" s="18">
        <v>404.35000610351562</v>
      </c>
      <c r="J1908" s="18">
        <v>43.909999847412109</v>
      </c>
      <c r="K1908" s="18">
        <v>404.35000610351562</v>
      </c>
      <c r="L1908" s="18">
        <v>0</v>
      </c>
      <c r="M1908" s="7">
        <v>0</v>
      </c>
      <c r="N1908" s="7">
        <v>-544</v>
      </c>
      <c r="O1908" s="7">
        <v>-139.64999389648437</v>
      </c>
      <c r="P1908" s="7" t="s">
        <v>411</v>
      </c>
      <c r="Q1908" s="7" t="s">
        <v>2758</v>
      </c>
      <c r="R1908" s="7">
        <v>28.700000762939453</v>
      </c>
      <c r="S1908" s="7">
        <v>83</v>
      </c>
      <c r="T1908" s="7">
        <v>360.44000244140625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3376</v>
      </c>
      <c r="C1909" s="18" t="s">
        <v>3377</v>
      </c>
      <c r="D1909" s="18" t="s">
        <v>3378</v>
      </c>
      <c r="E1909" s="18" t="s">
        <v>3458</v>
      </c>
      <c r="F1909" s="18" t="s">
        <v>273</v>
      </c>
      <c r="G1909" s="18">
        <v>311</v>
      </c>
      <c r="H1909" s="18">
        <v>0</v>
      </c>
      <c r="I1909" s="18">
        <v>205</v>
      </c>
      <c r="J1909" s="18">
        <v>0</v>
      </c>
      <c r="K1909" s="18">
        <v>205</v>
      </c>
      <c r="L1909" s="18">
        <v>0</v>
      </c>
      <c r="M1909" s="7">
        <v>0</v>
      </c>
      <c r="N1909" s="7">
        <v>-311</v>
      </c>
      <c r="O1909" s="7">
        <v>-106</v>
      </c>
      <c r="P1909" s="7" t="s">
        <v>298</v>
      </c>
      <c r="Q1909" s="7" t="s">
        <v>721</v>
      </c>
      <c r="R1909" s="7">
        <v>14</v>
      </c>
      <c r="S1909" s="7">
        <v>53</v>
      </c>
      <c r="T1909" s="7">
        <v>205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3399</v>
      </c>
      <c r="C1910" s="18" t="s">
        <v>3400</v>
      </c>
      <c r="D1910" s="18" t="s">
        <v>3401</v>
      </c>
      <c r="E1910" s="18" t="s">
        <v>3459</v>
      </c>
      <c r="F1910" s="18" t="s">
        <v>273</v>
      </c>
      <c r="G1910" s="18">
        <v>252</v>
      </c>
      <c r="H1910" s="18">
        <v>0</v>
      </c>
      <c r="I1910" s="18">
        <v>186.24000549316406</v>
      </c>
      <c r="J1910" s="18">
        <v>87</v>
      </c>
      <c r="K1910" s="18">
        <v>186.24000549316406</v>
      </c>
      <c r="L1910" s="18">
        <v>0</v>
      </c>
      <c r="M1910" s="7">
        <v>0</v>
      </c>
      <c r="N1910" s="7">
        <v>-252</v>
      </c>
      <c r="O1910" s="7">
        <v>-65.760002136230469</v>
      </c>
      <c r="P1910" s="7" t="s">
        <v>411</v>
      </c>
      <c r="Q1910" s="7" t="s">
        <v>3460</v>
      </c>
      <c r="R1910" s="7">
        <v>6.5999999046325684</v>
      </c>
      <c r="S1910" s="7">
        <v>29</v>
      </c>
      <c r="T1910" s="7">
        <v>99.239997863769531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3405</v>
      </c>
      <c r="C1911" s="18" t="s">
        <v>3406</v>
      </c>
      <c r="D1911" s="18" t="s">
        <v>3407</v>
      </c>
      <c r="E1911" s="18" t="s">
        <v>3461</v>
      </c>
      <c r="F1911" s="18" t="s">
        <v>273</v>
      </c>
      <c r="G1911" s="18">
        <v>113</v>
      </c>
      <c r="H1911" s="18">
        <v>113</v>
      </c>
      <c r="I1911" s="18">
        <v>82.910003662109375</v>
      </c>
      <c r="J1911" s="18">
        <v>0.27000001072883606</v>
      </c>
      <c r="K1911" s="18">
        <v>82.910003662109375</v>
      </c>
      <c r="L1911" s="18">
        <v>0</v>
      </c>
      <c r="M1911" s="7">
        <v>0</v>
      </c>
      <c r="N1911" s="7">
        <v>0</v>
      </c>
      <c r="O1911" s="7">
        <v>82.910003662109375</v>
      </c>
      <c r="P1911" s="7" t="s">
        <v>411</v>
      </c>
      <c r="Q1911" s="7" t="s">
        <v>3462</v>
      </c>
      <c r="R1911" s="7">
        <v>5.0999999046325684</v>
      </c>
      <c r="S1911" s="7">
        <v>22</v>
      </c>
      <c r="T1911" s="7">
        <v>82.639999389648437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231</v>
      </c>
      <c r="C1912" s="18" t="s">
        <v>3388</v>
      </c>
      <c r="D1912" s="18" t="s">
        <v>3389</v>
      </c>
      <c r="E1912" s="18" t="s">
        <v>3463</v>
      </c>
      <c r="F1912" s="18" t="s">
        <v>273</v>
      </c>
      <c r="G1912" s="18">
        <v>293</v>
      </c>
      <c r="H1912" s="18">
        <v>293</v>
      </c>
      <c r="I1912" s="18">
        <v>217.52999877929687</v>
      </c>
      <c r="J1912" s="18">
        <v>0.40000000596046448</v>
      </c>
      <c r="K1912" s="18">
        <v>217.52999877929687</v>
      </c>
      <c r="L1912" s="18">
        <v>-7.9999998211860657E-2</v>
      </c>
      <c r="M1912" s="7">
        <v>0</v>
      </c>
      <c r="N1912" s="7">
        <v>0</v>
      </c>
      <c r="O1912" s="7">
        <v>217.44999694824219</v>
      </c>
      <c r="P1912" s="7" t="s">
        <v>251</v>
      </c>
      <c r="Q1912" s="7" t="s">
        <v>3082</v>
      </c>
      <c r="R1912" s="7">
        <v>16.5</v>
      </c>
      <c r="S1912" s="7">
        <v>56</v>
      </c>
      <c r="T1912" s="7">
        <v>217.1300048828125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3376</v>
      </c>
      <c r="C1913" s="18" t="s">
        <v>3377</v>
      </c>
      <c r="D1913" s="18" t="s">
        <v>3378</v>
      </c>
      <c r="E1913" s="18" t="s">
        <v>3464</v>
      </c>
      <c r="F1913" s="18" t="s">
        <v>273</v>
      </c>
      <c r="G1913" s="18">
        <v>142</v>
      </c>
      <c r="H1913" s="18">
        <v>0</v>
      </c>
      <c r="I1913" s="18">
        <v>95.419998168945313</v>
      </c>
      <c r="J1913" s="18">
        <v>6.0199999809265137</v>
      </c>
      <c r="K1913" s="18">
        <v>95.419998168945313</v>
      </c>
      <c r="L1913" s="18">
        <v>0</v>
      </c>
      <c r="M1913" s="7">
        <v>0</v>
      </c>
      <c r="N1913" s="7">
        <v>-142</v>
      </c>
      <c r="O1913" s="7">
        <v>-46.580001831054688</v>
      </c>
      <c r="P1913" s="7" t="s">
        <v>254</v>
      </c>
      <c r="Q1913" s="7" t="s">
        <v>467</v>
      </c>
      <c r="R1913" s="7">
        <v>4.3000001907348633</v>
      </c>
      <c r="S1913" s="7">
        <v>15</v>
      </c>
      <c r="T1913" s="7">
        <v>89.400001525878906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3405</v>
      </c>
      <c r="C1914" s="18" t="s">
        <v>3406</v>
      </c>
      <c r="D1914" s="18" t="s">
        <v>3407</v>
      </c>
      <c r="E1914" s="18" t="s">
        <v>3465</v>
      </c>
      <c r="F1914" s="18" t="s">
        <v>273</v>
      </c>
      <c r="G1914" s="18">
        <v>112</v>
      </c>
      <c r="H1914" s="18">
        <v>112</v>
      </c>
      <c r="I1914" s="18">
        <v>81.55999755859375</v>
      </c>
      <c r="J1914" s="18">
        <v>0</v>
      </c>
      <c r="K1914" s="18">
        <v>81.55999755859375</v>
      </c>
      <c r="L1914" s="18">
        <v>0</v>
      </c>
      <c r="M1914" s="7">
        <v>0</v>
      </c>
      <c r="N1914" s="7">
        <v>0</v>
      </c>
      <c r="O1914" s="7">
        <v>81.55999755859375</v>
      </c>
      <c r="P1914" s="7" t="s">
        <v>411</v>
      </c>
      <c r="Q1914" s="7" t="s">
        <v>643</v>
      </c>
      <c r="R1914" s="7">
        <v>5.4000000953674316</v>
      </c>
      <c r="S1914" s="7">
        <v>19</v>
      </c>
      <c r="T1914" s="7">
        <v>81.55999755859375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3399</v>
      </c>
      <c r="C1915" s="18" t="s">
        <v>3400</v>
      </c>
      <c r="D1915" s="18" t="s">
        <v>3401</v>
      </c>
      <c r="E1915" s="18" t="s">
        <v>3466</v>
      </c>
      <c r="F1915" s="18" t="s">
        <v>273</v>
      </c>
      <c r="G1915" s="18">
        <v>134</v>
      </c>
      <c r="H1915" s="18">
        <v>0</v>
      </c>
      <c r="I1915" s="18">
        <v>99.919998168945313</v>
      </c>
      <c r="J1915" s="18">
        <v>34.279998779296875</v>
      </c>
      <c r="K1915" s="18">
        <v>99.919998168945313</v>
      </c>
      <c r="L1915" s="18">
        <v>0</v>
      </c>
      <c r="M1915" s="7">
        <v>0</v>
      </c>
      <c r="N1915" s="7">
        <v>-134</v>
      </c>
      <c r="O1915" s="7">
        <v>-34.080001831054687</v>
      </c>
      <c r="P1915" s="7" t="s">
        <v>251</v>
      </c>
      <c r="Q1915" s="7" t="s">
        <v>3467</v>
      </c>
      <c r="R1915" s="7">
        <v>2.5999999046325684</v>
      </c>
      <c r="S1915" s="7">
        <v>9</v>
      </c>
      <c r="T1915" s="7">
        <v>65.639999389648437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3376</v>
      </c>
      <c r="C1916" s="18" t="s">
        <v>3377</v>
      </c>
      <c r="D1916" s="18" t="s">
        <v>3378</v>
      </c>
      <c r="E1916" s="18" t="s">
        <v>3468</v>
      </c>
      <c r="F1916" s="18" t="s">
        <v>273</v>
      </c>
      <c r="G1916" s="18">
        <v>157</v>
      </c>
      <c r="H1916" s="18">
        <v>0</v>
      </c>
      <c r="I1916" s="18">
        <v>115.19999694824219</v>
      </c>
      <c r="J1916" s="18">
        <v>0</v>
      </c>
      <c r="K1916" s="18">
        <v>115.19999694824219</v>
      </c>
      <c r="L1916" s="18">
        <v>0</v>
      </c>
      <c r="M1916" s="7">
        <v>0</v>
      </c>
      <c r="N1916" s="7">
        <v>-157</v>
      </c>
      <c r="O1916" s="7">
        <v>-41.799999237060547</v>
      </c>
      <c r="P1916" s="7" t="s">
        <v>298</v>
      </c>
      <c r="Q1916" s="7" t="s">
        <v>2761</v>
      </c>
      <c r="R1916" s="7">
        <v>6.4000000953674316</v>
      </c>
      <c r="S1916" s="7">
        <v>24</v>
      </c>
      <c r="T1916" s="7">
        <v>115.19999694824219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231</v>
      </c>
      <c r="C1917" s="18" t="s">
        <v>3388</v>
      </c>
      <c r="D1917" s="18" t="s">
        <v>3389</v>
      </c>
      <c r="E1917" s="18" t="s">
        <v>3469</v>
      </c>
      <c r="F1917" s="18" t="s">
        <v>273</v>
      </c>
      <c r="G1917" s="18">
        <v>230</v>
      </c>
      <c r="H1917" s="18">
        <v>0</v>
      </c>
      <c r="I1917" s="18">
        <v>157.60000610351562</v>
      </c>
      <c r="J1917" s="18">
        <v>0</v>
      </c>
      <c r="K1917" s="18">
        <v>157.60000610351562</v>
      </c>
      <c r="L1917" s="18">
        <v>0</v>
      </c>
      <c r="M1917" s="7">
        <v>0</v>
      </c>
      <c r="N1917" s="7">
        <v>-230</v>
      </c>
      <c r="O1917" s="7">
        <v>-72.400001525878906</v>
      </c>
      <c r="P1917" s="7" t="s">
        <v>298</v>
      </c>
      <c r="Q1917" s="7" t="s">
        <v>3470</v>
      </c>
      <c r="R1917" s="7">
        <v>11.199999809265137</v>
      </c>
      <c r="S1917" s="7">
        <v>28</v>
      </c>
      <c r="T1917" s="7">
        <v>157.60000610351562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3399</v>
      </c>
      <c r="C1918" s="18" t="s">
        <v>3400</v>
      </c>
      <c r="D1918" s="18" t="s">
        <v>3401</v>
      </c>
      <c r="E1918" s="18" t="s">
        <v>3471</v>
      </c>
      <c r="F1918" s="18" t="s">
        <v>273</v>
      </c>
      <c r="G1918" s="18">
        <v>105</v>
      </c>
      <c r="H1918" s="18">
        <v>96</v>
      </c>
      <c r="I1918" s="18">
        <v>76.889999389648437</v>
      </c>
      <c r="J1918" s="18">
        <v>5.7300000190734863</v>
      </c>
      <c r="K1918" s="18">
        <v>76.889999389648437</v>
      </c>
      <c r="L1918" s="18">
        <v>0</v>
      </c>
      <c r="M1918" s="7">
        <v>0</v>
      </c>
      <c r="N1918" s="7">
        <v>-9</v>
      </c>
      <c r="O1918" s="7">
        <v>67.889999389648437</v>
      </c>
      <c r="P1918" s="7" t="s">
        <v>411</v>
      </c>
      <c r="Q1918" s="7" t="s">
        <v>3472</v>
      </c>
      <c r="R1918" s="7">
        <v>4.4000000953674316</v>
      </c>
      <c r="S1918" s="7">
        <v>15</v>
      </c>
      <c r="T1918" s="7">
        <v>71.160003662109375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3405</v>
      </c>
      <c r="C1919" s="18" t="s">
        <v>3406</v>
      </c>
      <c r="D1919" s="18" t="s">
        <v>3407</v>
      </c>
      <c r="E1919" s="18" t="s">
        <v>3473</v>
      </c>
      <c r="F1919" s="18" t="s">
        <v>273</v>
      </c>
      <c r="G1919" s="18">
        <v>212</v>
      </c>
      <c r="H1919" s="18">
        <v>0</v>
      </c>
      <c r="I1919" s="18">
        <v>157.80000305175781</v>
      </c>
      <c r="J1919" s="18">
        <v>0</v>
      </c>
      <c r="K1919" s="18">
        <v>157.80000305175781</v>
      </c>
      <c r="L1919" s="18">
        <v>0</v>
      </c>
      <c r="M1919" s="7">
        <v>0</v>
      </c>
      <c r="N1919" s="7">
        <v>-212</v>
      </c>
      <c r="O1919" s="7">
        <v>-54.200000762939453</v>
      </c>
      <c r="P1919" s="7" t="s">
        <v>411</v>
      </c>
      <c r="Q1919" s="7" t="s">
        <v>3474</v>
      </c>
      <c r="R1919" s="7">
        <v>14.5</v>
      </c>
      <c r="S1919" s="7">
        <v>37</v>
      </c>
      <c r="T1919" s="7">
        <v>157.80000305175781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3381</v>
      </c>
      <c r="C1920" s="18" t="s">
        <v>3382</v>
      </c>
      <c r="D1920" s="18" t="s">
        <v>3383</v>
      </c>
      <c r="E1920" s="18" t="s">
        <v>3475</v>
      </c>
      <c r="F1920" s="18" t="s">
        <v>273</v>
      </c>
      <c r="G1920" s="18">
        <v>356</v>
      </c>
      <c r="H1920" s="18">
        <v>0</v>
      </c>
      <c r="I1920" s="18">
        <v>264.44000244140625</v>
      </c>
      <c r="J1920" s="18">
        <v>0</v>
      </c>
      <c r="K1920" s="18">
        <v>264.44000244140625</v>
      </c>
      <c r="L1920" s="18">
        <v>0</v>
      </c>
      <c r="M1920" s="7">
        <v>0</v>
      </c>
      <c r="N1920" s="7">
        <v>-356</v>
      </c>
      <c r="O1920" s="7">
        <v>-91.55999755859375</v>
      </c>
      <c r="P1920" s="7" t="s">
        <v>251</v>
      </c>
      <c r="Q1920" s="7" t="s">
        <v>2855</v>
      </c>
      <c r="R1920" s="7">
        <v>21.200000762939453</v>
      </c>
      <c r="S1920" s="7">
        <v>59</v>
      </c>
      <c r="T1920" s="7">
        <v>264.44000244140625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3399</v>
      </c>
      <c r="C1921" s="18" t="s">
        <v>3400</v>
      </c>
      <c r="D1921" s="18" t="s">
        <v>3401</v>
      </c>
      <c r="E1921" s="18" t="s">
        <v>3476</v>
      </c>
      <c r="F1921" s="18" t="s">
        <v>273</v>
      </c>
      <c r="G1921" s="18">
        <v>81</v>
      </c>
      <c r="H1921" s="18">
        <v>0</v>
      </c>
      <c r="I1921" s="18">
        <v>59.970001220703125</v>
      </c>
      <c r="J1921" s="18">
        <v>3.9700000286102295</v>
      </c>
      <c r="K1921" s="18">
        <v>59.970001220703125</v>
      </c>
      <c r="L1921" s="18">
        <v>0</v>
      </c>
      <c r="M1921" s="7">
        <v>0</v>
      </c>
      <c r="N1921" s="7">
        <v>-81</v>
      </c>
      <c r="O1921" s="7">
        <v>-21.030000686645508</v>
      </c>
      <c r="P1921" s="7" t="s">
        <v>411</v>
      </c>
      <c r="Q1921" s="7" t="s">
        <v>2582</v>
      </c>
      <c r="R1921" s="7">
        <v>2.5999999046325684</v>
      </c>
      <c r="S1921" s="7">
        <v>10</v>
      </c>
      <c r="T1921" s="7">
        <v>56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3376</v>
      </c>
      <c r="C1922" s="18" t="s">
        <v>3377</v>
      </c>
      <c r="D1922" s="18" t="s">
        <v>3378</v>
      </c>
      <c r="E1922" s="18" t="s">
        <v>3477</v>
      </c>
      <c r="F1922" s="18" t="s">
        <v>273</v>
      </c>
      <c r="G1922" s="18">
        <v>279</v>
      </c>
      <c r="H1922" s="18">
        <v>0</v>
      </c>
      <c r="I1922" s="18">
        <v>196.16000366210937</v>
      </c>
      <c r="J1922" s="18">
        <v>104.40000152587891</v>
      </c>
      <c r="K1922" s="18">
        <v>196.16000366210937</v>
      </c>
      <c r="L1922" s="18">
        <v>-7.0000000298023224E-2</v>
      </c>
      <c r="M1922" s="7">
        <v>0</v>
      </c>
      <c r="N1922" s="7">
        <v>-279</v>
      </c>
      <c r="O1922" s="7">
        <v>-82.910003662109375</v>
      </c>
      <c r="P1922" s="7" t="s">
        <v>254</v>
      </c>
      <c r="Q1922" s="7" t="s">
        <v>3236</v>
      </c>
      <c r="R1922" s="7">
        <v>5.3000001907348633</v>
      </c>
      <c r="S1922" s="7">
        <v>22</v>
      </c>
      <c r="T1922" s="7">
        <v>91.760002136230469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3399</v>
      </c>
      <c r="C1923" s="18" t="s">
        <v>3400</v>
      </c>
      <c r="D1923" s="18" t="s">
        <v>3401</v>
      </c>
      <c r="E1923" s="18" t="s">
        <v>3478</v>
      </c>
      <c r="F1923" s="18" t="s">
        <v>273</v>
      </c>
      <c r="G1923" s="18">
        <v>146</v>
      </c>
      <c r="H1923" s="18">
        <v>0</v>
      </c>
      <c r="I1923" s="18">
        <v>108.19999694824219</v>
      </c>
      <c r="J1923" s="18">
        <v>0</v>
      </c>
      <c r="K1923" s="18">
        <v>108.19999694824219</v>
      </c>
      <c r="L1923" s="18">
        <v>0</v>
      </c>
      <c r="M1923" s="7">
        <v>0</v>
      </c>
      <c r="N1923" s="7">
        <v>-146</v>
      </c>
      <c r="O1923" s="7">
        <v>-37.799999237060547</v>
      </c>
      <c r="P1923" s="7" t="s">
        <v>298</v>
      </c>
      <c r="Q1923" s="7" t="s">
        <v>729</v>
      </c>
      <c r="R1923" s="7">
        <v>5.9000000953674316</v>
      </c>
      <c r="S1923" s="7">
        <v>21</v>
      </c>
      <c r="T1923" s="7">
        <v>108.19999694824219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3405</v>
      </c>
      <c r="C1924" s="18" t="s">
        <v>3406</v>
      </c>
      <c r="D1924" s="18" t="s">
        <v>3407</v>
      </c>
      <c r="E1924" s="18" t="s">
        <v>3479</v>
      </c>
      <c r="F1924" s="18" t="s">
        <v>273</v>
      </c>
      <c r="G1924" s="18">
        <v>190</v>
      </c>
      <c r="H1924" s="18">
        <v>0</v>
      </c>
      <c r="I1924" s="18">
        <v>140.89999389648437</v>
      </c>
      <c r="J1924" s="18">
        <v>24.540000915527344</v>
      </c>
      <c r="K1924" s="18">
        <v>140.89999389648437</v>
      </c>
      <c r="L1924" s="18">
        <v>0</v>
      </c>
      <c r="M1924" s="7">
        <v>0</v>
      </c>
      <c r="N1924" s="7">
        <v>-190</v>
      </c>
      <c r="O1924" s="7">
        <v>-49.099998474121094</v>
      </c>
      <c r="P1924" s="7" t="s">
        <v>411</v>
      </c>
      <c r="Q1924" s="7" t="s">
        <v>3480</v>
      </c>
      <c r="R1924" s="7">
        <v>9.8999996185302734</v>
      </c>
      <c r="S1924" s="7">
        <v>25</v>
      </c>
      <c r="T1924" s="7">
        <v>116.36000061035156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3399</v>
      </c>
      <c r="C1925" s="18" t="s">
        <v>3400</v>
      </c>
      <c r="D1925" s="18" t="s">
        <v>3401</v>
      </c>
      <c r="E1925" s="18" t="s">
        <v>3481</v>
      </c>
      <c r="F1925" s="18" t="s">
        <v>273</v>
      </c>
      <c r="G1925" s="18">
        <v>157</v>
      </c>
      <c r="H1925" s="18">
        <v>76</v>
      </c>
      <c r="I1925" s="18">
        <v>95.239997863769531</v>
      </c>
      <c r="J1925" s="18">
        <v>0</v>
      </c>
      <c r="K1925" s="18">
        <v>95.239997863769531</v>
      </c>
      <c r="L1925" s="18">
        <v>0</v>
      </c>
      <c r="M1925" s="7">
        <v>0</v>
      </c>
      <c r="N1925" s="7">
        <v>-81</v>
      </c>
      <c r="O1925" s="7">
        <v>14.239999771118164</v>
      </c>
      <c r="P1925" s="7" t="s">
        <v>411</v>
      </c>
      <c r="Q1925" s="7" t="s">
        <v>3482</v>
      </c>
      <c r="R1925" s="7">
        <v>6.5999999046325684</v>
      </c>
      <c r="S1925" s="7">
        <v>25</v>
      </c>
      <c r="T1925" s="7">
        <v>95.239997863769531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3381</v>
      </c>
      <c r="C1926" s="18" t="s">
        <v>3382</v>
      </c>
      <c r="D1926" s="18" t="s">
        <v>3383</v>
      </c>
      <c r="E1926" s="18" t="s">
        <v>3483</v>
      </c>
      <c r="F1926" s="18" t="s">
        <v>273</v>
      </c>
      <c r="G1926" s="18">
        <v>322</v>
      </c>
      <c r="H1926" s="18">
        <v>0</v>
      </c>
      <c r="I1926" s="18">
        <v>239.24000549316406</v>
      </c>
      <c r="J1926" s="18">
        <v>1.1200000047683716</v>
      </c>
      <c r="K1926" s="18">
        <v>239.24000549316406</v>
      </c>
      <c r="L1926" s="18">
        <v>0</v>
      </c>
      <c r="M1926" s="7">
        <v>0</v>
      </c>
      <c r="N1926" s="7">
        <v>-322</v>
      </c>
      <c r="O1926" s="7">
        <v>-82.760002136230469</v>
      </c>
      <c r="P1926" s="7" t="s">
        <v>251</v>
      </c>
      <c r="Q1926" s="7" t="s">
        <v>2345</v>
      </c>
      <c r="R1926" s="7">
        <v>17.600000381469727</v>
      </c>
      <c r="S1926" s="7">
        <v>73</v>
      </c>
      <c r="T1926" s="7">
        <v>238.1199951171875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3399</v>
      </c>
      <c r="C1927" s="18" t="s">
        <v>3400</v>
      </c>
      <c r="D1927" s="18" t="s">
        <v>3401</v>
      </c>
      <c r="E1927" s="18" t="s">
        <v>3484</v>
      </c>
      <c r="F1927" s="18" t="s">
        <v>273</v>
      </c>
      <c r="G1927" s="18">
        <v>77</v>
      </c>
      <c r="H1927" s="18">
        <v>77</v>
      </c>
      <c r="I1927" s="18">
        <v>56.069999694824219</v>
      </c>
      <c r="J1927" s="18">
        <v>7.0000000298023224E-2</v>
      </c>
      <c r="K1927" s="18">
        <v>56.069999694824219</v>
      </c>
      <c r="L1927" s="18">
        <v>0</v>
      </c>
      <c r="M1927" s="7">
        <v>0</v>
      </c>
      <c r="N1927" s="7">
        <v>0</v>
      </c>
      <c r="O1927" s="7">
        <v>56.069999694824219</v>
      </c>
      <c r="P1927" s="7" t="s">
        <v>411</v>
      </c>
      <c r="Q1927" s="7" t="s">
        <v>1592</v>
      </c>
      <c r="R1927" s="7">
        <v>3.0999999046325684</v>
      </c>
      <c r="S1927" s="7">
        <v>8</v>
      </c>
      <c r="T1927" s="7">
        <v>56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3405</v>
      </c>
      <c r="C1928" s="18" t="s">
        <v>3406</v>
      </c>
      <c r="D1928" s="18" t="s">
        <v>3407</v>
      </c>
      <c r="E1928" s="18" t="s">
        <v>3485</v>
      </c>
      <c r="F1928" s="18" t="s">
        <v>273</v>
      </c>
      <c r="G1928" s="18">
        <v>129</v>
      </c>
      <c r="H1928" s="18">
        <v>0</v>
      </c>
      <c r="I1928" s="18">
        <v>95.800003051757813</v>
      </c>
      <c r="J1928" s="18">
        <v>0</v>
      </c>
      <c r="K1928" s="18">
        <v>95.800003051757813</v>
      </c>
      <c r="L1928" s="18">
        <v>0</v>
      </c>
      <c r="M1928" s="7">
        <v>0</v>
      </c>
      <c r="N1928" s="7">
        <v>-129</v>
      </c>
      <c r="O1928" s="7">
        <v>-33.200000762939453</v>
      </c>
      <c r="P1928" s="7" t="s">
        <v>411</v>
      </c>
      <c r="Q1928" s="7" t="s">
        <v>1177</v>
      </c>
      <c r="R1928" s="7">
        <v>7</v>
      </c>
      <c r="S1928" s="7">
        <v>23</v>
      </c>
      <c r="T1928" s="7">
        <v>95.800003051757813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3399</v>
      </c>
      <c r="C1929" s="18" t="s">
        <v>3400</v>
      </c>
      <c r="D1929" s="18" t="s">
        <v>3401</v>
      </c>
      <c r="E1929" s="18" t="s">
        <v>3486</v>
      </c>
      <c r="F1929" s="18" t="s">
        <v>273</v>
      </c>
      <c r="G1929" s="18">
        <v>179</v>
      </c>
      <c r="H1929" s="18">
        <v>179</v>
      </c>
      <c r="I1929" s="18">
        <v>131.47999572753906</v>
      </c>
      <c r="J1929" s="18">
        <v>0</v>
      </c>
      <c r="K1929" s="18">
        <v>131.47999572753906</v>
      </c>
      <c r="L1929" s="18">
        <v>0</v>
      </c>
      <c r="M1929" s="7">
        <v>0</v>
      </c>
      <c r="N1929" s="7">
        <v>0</v>
      </c>
      <c r="O1929" s="7">
        <v>131.47999572753906</v>
      </c>
      <c r="P1929" s="7" t="s">
        <v>411</v>
      </c>
      <c r="Q1929" s="7" t="s">
        <v>3242</v>
      </c>
      <c r="R1929" s="7">
        <v>10.699999809265137</v>
      </c>
      <c r="S1929" s="7">
        <v>35</v>
      </c>
      <c r="T1929" s="7">
        <v>131.47999572753906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3405</v>
      </c>
      <c r="C1930" s="18" t="s">
        <v>3406</v>
      </c>
      <c r="D1930" s="18" t="s">
        <v>3407</v>
      </c>
      <c r="E1930" s="18" t="s">
        <v>3487</v>
      </c>
      <c r="F1930" s="18" t="s">
        <v>273</v>
      </c>
      <c r="G1930" s="18">
        <v>130</v>
      </c>
      <c r="H1930" s="18">
        <v>0</v>
      </c>
      <c r="I1930" s="18">
        <v>94.989997863769531</v>
      </c>
      <c r="J1930" s="18">
        <v>2.9999999329447746E-2</v>
      </c>
      <c r="K1930" s="18">
        <v>94.989997863769531</v>
      </c>
      <c r="L1930" s="18">
        <v>0</v>
      </c>
      <c r="M1930" s="7">
        <v>0</v>
      </c>
      <c r="N1930" s="7">
        <v>-130</v>
      </c>
      <c r="O1930" s="7">
        <v>-35.009998321533203</v>
      </c>
      <c r="P1930" s="7" t="s">
        <v>411</v>
      </c>
      <c r="Q1930" s="7" t="s">
        <v>386</v>
      </c>
      <c r="R1930" s="7">
        <v>6.4000000953674316</v>
      </c>
      <c r="S1930" s="7">
        <v>26</v>
      </c>
      <c r="T1930" s="7">
        <v>94.959999084472656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3381</v>
      </c>
      <c r="C1931" s="18" t="s">
        <v>3382</v>
      </c>
      <c r="D1931" s="18" t="s">
        <v>3383</v>
      </c>
      <c r="E1931" s="18" t="s">
        <v>3488</v>
      </c>
      <c r="F1931" s="18" t="s">
        <v>273</v>
      </c>
      <c r="G1931" s="18">
        <v>347</v>
      </c>
      <c r="H1931" s="18">
        <v>0</v>
      </c>
      <c r="I1931" s="18">
        <v>258.1099853515625</v>
      </c>
      <c r="J1931" s="18">
        <v>41.869998931884766</v>
      </c>
      <c r="K1931" s="18">
        <v>258.1099853515625</v>
      </c>
      <c r="L1931" s="18">
        <v>0</v>
      </c>
      <c r="M1931" s="7">
        <v>0</v>
      </c>
      <c r="N1931" s="7">
        <v>-347</v>
      </c>
      <c r="O1931" s="7">
        <v>-88.889999389648437</v>
      </c>
      <c r="P1931" s="7" t="s">
        <v>251</v>
      </c>
      <c r="Q1931" s="7" t="s">
        <v>3489</v>
      </c>
      <c r="R1931" s="7">
        <v>17.700000762939453</v>
      </c>
      <c r="S1931" s="7">
        <v>50</v>
      </c>
      <c r="T1931" s="7">
        <v>216.24000549316406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3405</v>
      </c>
      <c r="C1932" s="18" t="s">
        <v>3406</v>
      </c>
      <c r="D1932" s="18" t="s">
        <v>3407</v>
      </c>
      <c r="E1932" s="18" t="s">
        <v>3490</v>
      </c>
      <c r="F1932" s="18" t="s">
        <v>273</v>
      </c>
      <c r="G1932" s="18">
        <v>77</v>
      </c>
      <c r="H1932" s="18">
        <v>0</v>
      </c>
      <c r="I1932" s="18">
        <v>56</v>
      </c>
      <c r="J1932" s="18">
        <v>0</v>
      </c>
      <c r="K1932" s="18">
        <v>56</v>
      </c>
      <c r="L1932" s="18">
        <v>0</v>
      </c>
      <c r="M1932" s="7">
        <v>0</v>
      </c>
      <c r="N1932" s="7">
        <v>-77</v>
      </c>
      <c r="O1932" s="7">
        <v>-21</v>
      </c>
      <c r="P1932" s="7" t="s">
        <v>411</v>
      </c>
      <c r="Q1932" s="7" t="s">
        <v>2741</v>
      </c>
      <c r="R1932" s="7">
        <v>2</v>
      </c>
      <c r="S1932" s="7">
        <v>11</v>
      </c>
      <c r="T1932" s="7">
        <v>56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3376</v>
      </c>
      <c r="C1933" s="18" t="s">
        <v>3377</v>
      </c>
      <c r="D1933" s="18" t="s">
        <v>3378</v>
      </c>
      <c r="E1933" s="18" t="s">
        <v>3491</v>
      </c>
      <c r="F1933" s="18" t="s">
        <v>273</v>
      </c>
      <c r="G1933" s="18">
        <v>406</v>
      </c>
      <c r="H1933" s="18">
        <v>0</v>
      </c>
      <c r="I1933" s="18">
        <v>271.80999755859375</v>
      </c>
      <c r="J1933" s="18">
        <v>9.9999997764825821E-3</v>
      </c>
      <c r="K1933" s="18">
        <v>271.80999755859375</v>
      </c>
      <c r="L1933" s="18">
        <v>0</v>
      </c>
      <c r="M1933" s="7">
        <v>0</v>
      </c>
      <c r="N1933" s="7">
        <v>-406</v>
      </c>
      <c r="O1933" s="7">
        <v>-134.19000244140625</v>
      </c>
      <c r="P1933" s="7" t="s">
        <v>254</v>
      </c>
      <c r="Q1933" s="7" t="s">
        <v>2245</v>
      </c>
      <c r="R1933" s="7">
        <v>20.399999618530273</v>
      </c>
      <c r="S1933" s="7">
        <v>47</v>
      </c>
      <c r="T1933" s="7">
        <v>271.79998779296875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3405</v>
      </c>
      <c r="C1934" s="18" t="s">
        <v>3406</v>
      </c>
      <c r="D1934" s="18" t="s">
        <v>3407</v>
      </c>
      <c r="E1934" s="18" t="s">
        <v>3492</v>
      </c>
      <c r="F1934" s="18" t="s">
        <v>273</v>
      </c>
      <c r="G1934" s="18">
        <v>179</v>
      </c>
      <c r="H1934" s="18">
        <v>0</v>
      </c>
      <c r="I1934" s="18">
        <v>132.47999572753906</v>
      </c>
      <c r="J1934" s="18">
        <v>0</v>
      </c>
      <c r="K1934" s="18">
        <v>132.47999572753906</v>
      </c>
      <c r="L1934" s="18">
        <v>0</v>
      </c>
      <c r="M1934" s="7">
        <v>0</v>
      </c>
      <c r="N1934" s="7">
        <v>-179</v>
      </c>
      <c r="O1934" s="7">
        <v>-46.520000457763672</v>
      </c>
      <c r="P1934" s="7" t="s">
        <v>411</v>
      </c>
      <c r="Q1934" s="7" t="s">
        <v>3493</v>
      </c>
      <c r="R1934" s="7">
        <v>10.699999809265137</v>
      </c>
      <c r="S1934" s="7">
        <v>36</v>
      </c>
      <c r="T1934" s="7">
        <v>132.47999572753906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3376</v>
      </c>
      <c r="C1935" s="18" t="s">
        <v>3377</v>
      </c>
      <c r="D1935" s="18" t="s">
        <v>3378</v>
      </c>
      <c r="E1935" s="18" t="s">
        <v>3494</v>
      </c>
      <c r="F1935" s="18" t="s">
        <v>273</v>
      </c>
      <c r="G1935" s="18">
        <v>208</v>
      </c>
      <c r="H1935" s="18">
        <v>0</v>
      </c>
      <c r="I1935" s="18">
        <v>142.10000610351562</v>
      </c>
      <c r="J1935" s="18">
        <v>44.5</v>
      </c>
      <c r="K1935" s="18">
        <v>142.10000610351562</v>
      </c>
      <c r="L1935" s="18">
        <v>0</v>
      </c>
      <c r="M1935" s="7">
        <v>0</v>
      </c>
      <c r="N1935" s="7">
        <v>-208</v>
      </c>
      <c r="O1935" s="7">
        <v>-65.900001525878906</v>
      </c>
      <c r="P1935" s="7" t="s">
        <v>254</v>
      </c>
      <c r="Q1935" s="7" t="s">
        <v>3495</v>
      </c>
      <c r="R1935" s="7">
        <v>4.6999998092651367</v>
      </c>
      <c r="S1935" s="7">
        <v>20</v>
      </c>
      <c r="T1935" s="7">
        <v>97.599998474121094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3405</v>
      </c>
      <c r="C1936" s="18" t="s">
        <v>3406</v>
      </c>
      <c r="D1936" s="18" t="s">
        <v>3407</v>
      </c>
      <c r="E1936" s="18" t="s">
        <v>3496</v>
      </c>
      <c r="F1936" s="18" t="s">
        <v>273</v>
      </c>
      <c r="G1936" s="18">
        <v>93</v>
      </c>
      <c r="H1936" s="18">
        <v>0</v>
      </c>
      <c r="I1936" s="18">
        <v>69.040000915527344</v>
      </c>
      <c r="J1936" s="18">
        <v>0</v>
      </c>
      <c r="K1936" s="18">
        <v>69.040000915527344</v>
      </c>
      <c r="L1936" s="18">
        <v>0</v>
      </c>
      <c r="M1936" s="7">
        <v>0</v>
      </c>
      <c r="N1936" s="7">
        <v>-93</v>
      </c>
      <c r="O1936" s="7">
        <v>-23.959999084472656</v>
      </c>
      <c r="P1936" s="7" t="s">
        <v>411</v>
      </c>
      <c r="Q1936" s="7" t="s">
        <v>862</v>
      </c>
      <c r="R1936" s="7">
        <v>3.5999999046325684</v>
      </c>
      <c r="S1936" s="7">
        <v>18</v>
      </c>
      <c r="T1936" s="7">
        <v>69.040000915527344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231</v>
      </c>
      <c r="C1937" s="18" t="s">
        <v>3388</v>
      </c>
      <c r="D1937" s="18" t="s">
        <v>3389</v>
      </c>
      <c r="E1937" s="18" t="s">
        <v>3497</v>
      </c>
      <c r="F1937" s="18" t="s">
        <v>273</v>
      </c>
      <c r="G1937" s="18">
        <v>124</v>
      </c>
      <c r="H1937" s="18">
        <v>0</v>
      </c>
      <c r="I1937" s="18">
        <v>81.660003662109375</v>
      </c>
      <c r="J1937" s="18">
        <v>2.4600000381469727</v>
      </c>
      <c r="K1937" s="18">
        <v>81.660003662109375</v>
      </c>
      <c r="L1937" s="18">
        <v>0</v>
      </c>
      <c r="M1937" s="7">
        <v>0</v>
      </c>
      <c r="N1937" s="7">
        <v>-124</v>
      </c>
      <c r="O1937" s="7">
        <v>-42.340000152587891</v>
      </c>
      <c r="P1937" s="7" t="s">
        <v>254</v>
      </c>
      <c r="Q1937" s="7" t="s">
        <v>1194</v>
      </c>
      <c r="R1937" s="7">
        <v>3.4000000953674316</v>
      </c>
      <c r="S1937" s="7">
        <v>12</v>
      </c>
      <c r="T1937" s="7">
        <v>79.199996948242187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3376</v>
      </c>
      <c r="C1938" s="18" t="s">
        <v>3377</v>
      </c>
      <c r="D1938" s="18" t="s">
        <v>3378</v>
      </c>
      <c r="E1938" s="18" t="s">
        <v>3498</v>
      </c>
      <c r="F1938" s="18" t="s">
        <v>273</v>
      </c>
      <c r="G1938" s="18">
        <v>318</v>
      </c>
      <c r="H1938" s="18">
        <v>228</v>
      </c>
      <c r="I1938" s="18">
        <v>223.67999267578125</v>
      </c>
      <c r="J1938" s="18">
        <v>106.08000183105469</v>
      </c>
      <c r="K1938" s="18">
        <v>223.67999267578125</v>
      </c>
      <c r="L1938" s="18">
        <v>0</v>
      </c>
      <c r="M1938" s="7">
        <v>0</v>
      </c>
      <c r="N1938" s="7">
        <v>-90</v>
      </c>
      <c r="O1938" s="7">
        <v>133.67999267578125</v>
      </c>
      <c r="P1938" s="7" t="s">
        <v>254</v>
      </c>
      <c r="Q1938" s="7" t="s">
        <v>396</v>
      </c>
      <c r="R1938" s="7">
        <v>7.1999998092651367</v>
      </c>
      <c r="S1938" s="7">
        <v>20</v>
      </c>
      <c r="T1938" s="7">
        <v>117.59999847412109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3405</v>
      </c>
      <c r="C1939" s="18" t="s">
        <v>3406</v>
      </c>
      <c r="D1939" s="18" t="s">
        <v>3407</v>
      </c>
      <c r="E1939" s="18" t="s">
        <v>3499</v>
      </c>
      <c r="F1939" s="18" t="s">
        <v>273</v>
      </c>
      <c r="G1939" s="18">
        <v>156</v>
      </c>
      <c r="H1939" s="18">
        <v>156</v>
      </c>
      <c r="I1939" s="18">
        <v>115.61000061035156</v>
      </c>
      <c r="J1939" s="18">
        <v>22.770000457763672</v>
      </c>
      <c r="K1939" s="18">
        <v>115.61000061035156</v>
      </c>
      <c r="L1939" s="18">
        <v>0</v>
      </c>
      <c r="M1939" s="7">
        <v>0</v>
      </c>
      <c r="N1939" s="7">
        <v>0</v>
      </c>
      <c r="O1939" s="7">
        <v>115.61000061035156</v>
      </c>
      <c r="P1939" s="7" t="s">
        <v>251</v>
      </c>
      <c r="Q1939" s="7" t="s">
        <v>3500</v>
      </c>
      <c r="R1939" s="7">
        <v>5.5999999046325684</v>
      </c>
      <c r="S1939" s="7">
        <v>17</v>
      </c>
      <c r="T1939" s="7">
        <v>92.839996337890625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3399</v>
      </c>
      <c r="C1940" s="18" t="s">
        <v>3400</v>
      </c>
      <c r="D1940" s="18" t="s">
        <v>3401</v>
      </c>
      <c r="E1940" s="18" t="s">
        <v>3501</v>
      </c>
      <c r="F1940" s="18" t="s">
        <v>273</v>
      </c>
      <c r="G1940" s="18">
        <v>280</v>
      </c>
      <c r="H1940" s="18">
        <v>280</v>
      </c>
      <c r="I1940" s="18">
        <v>169.44000244140625</v>
      </c>
      <c r="J1940" s="18">
        <v>0</v>
      </c>
      <c r="K1940" s="18">
        <v>169.44000244140625</v>
      </c>
      <c r="L1940" s="18">
        <v>0</v>
      </c>
      <c r="M1940" s="7">
        <v>0</v>
      </c>
      <c r="N1940" s="7">
        <v>0</v>
      </c>
      <c r="O1940" s="7">
        <v>169.44000244140625</v>
      </c>
      <c r="P1940" s="7" t="s">
        <v>411</v>
      </c>
      <c r="Q1940" s="7" t="s">
        <v>3366</v>
      </c>
      <c r="R1940" s="7">
        <v>14.600000381469727</v>
      </c>
      <c r="S1940" s="7">
        <v>48</v>
      </c>
      <c r="T1940" s="7">
        <v>169.44000244140625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231</v>
      </c>
      <c r="C1941" s="18" t="s">
        <v>3388</v>
      </c>
      <c r="D1941" s="18" t="s">
        <v>3389</v>
      </c>
      <c r="E1941" s="18" t="s">
        <v>3502</v>
      </c>
      <c r="F1941" s="18" t="s">
        <v>273</v>
      </c>
      <c r="G1941" s="18">
        <v>242</v>
      </c>
      <c r="H1941" s="18">
        <v>0</v>
      </c>
      <c r="I1941" s="18">
        <v>180.16000366210937</v>
      </c>
      <c r="J1941" s="18">
        <v>0</v>
      </c>
      <c r="K1941" s="18">
        <v>180.16000366210937</v>
      </c>
      <c r="L1941" s="18">
        <v>0</v>
      </c>
      <c r="M1941" s="7">
        <v>0</v>
      </c>
      <c r="N1941" s="7">
        <v>-242</v>
      </c>
      <c r="O1941" s="7">
        <v>-61.840000152587891</v>
      </c>
      <c r="P1941" s="7" t="s">
        <v>251</v>
      </c>
      <c r="Q1941" s="7" t="s">
        <v>866</v>
      </c>
      <c r="R1941" s="7">
        <v>14.399999618530273</v>
      </c>
      <c r="S1941" s="7">
        <v>48</v>
      </c>
      <c r="T1941" s="7">
        <v>180.16000366210937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3405</v>
      </c>
      <c r="C1942" s="18" t="s">
        <v>3406</v>
      </c>
      <c r="D1942" s="18" t="s">
        <v>3407</v>
      </c>
      <c r="E1942" s="18" t="s">
        <v>3503</v>
      </c>
      <c r="F1942" s="18" t="s">
        <v>273</v>
      </c>
      <c r="G1942" s="18">
        <v>197</v>
      </c>
      <c r="H1942" s="18">
        <v>0</v>
      </c>
      <c r="I1942" s="18">
        <v>144.91999816894531</v>
      </c>
      <c r="J1942" s="18">
        <v>0</v>
      </c>
      <c r="K1942" s="18">
        <v>144.91999816894531</v>
      </c>
      <c r="L1942" s="18">
        <v>0</v>
      </c>
      <c r="M1942" s="7">
        <v>0</v>
      </c>
      <c r="N1942" s="7">
        <v>-197</v>
      </c>
      <c r="O1942" s="7">
        <v>-52.080001831054687</v>
      </c>
      <c r="P1942" s="7" t="s">
        <v>411</v>
      </c>
      <c r="Q1942" s="7" t="s">
        <v>1203</v>
      </c>
      <c r="R1942" s="7">
        <v>12.800000190734863</v>
      </c>
      <c r="S1942" s="7">
        <v>35</v>
      </c>
      <c r="T1942" s="7">
        <v>144.91999816894531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3405</v>
      </c>
      <c r="C1943" s="18" t="s">
        <v>3406</v>
      </c>
      <c r="D1943" s="18" t="s">
        <v>3407</v>
      </c>
      <c r="E1943" s="18" t="s">
        <v>3504</v>
      </c>
      <c r="F1943" s="18" t="s">
        <v>273</v>
      </c>
      <c r="G1943" s="18">
        <v>108</v>
      </c>
      <c r="H1943" s="18">
        <v>0</v>
      </c>
      <c r="I1943" s="18">
        <v>80.639999389648438</v>
      </c>
      <c r="J1943" s="18">
        <v>15.600000381469727</v>
      </c>
      <c r="K1943" s="18">
        <v>80.639999389648438</v>
      </c>
      <c r="L1943" s="18">
        <v>0</v>
      </c>
      <c r="M1943" s="7">
        <v>0</v>
      </c>
      <c r="N1943" s="7">
        <v>-108</v>
      </c>
      <c r="O1943" s="7">
        <v>-27.360000610351563</v>
      </c>
      <c r="P1943" s="7" t="s">
        <v>411</v>
      </c>
      <c r="Q1943" s="7" t="s">
        <v>1616</v>
      </c>
      <c r="R1943" s="7">
        <v>3.5999999046325684</v>
      </c>
      <c r="S1943" s="7">
        <v>14</v>
      </c>
      <c r="T1943" s="7">
        <v>65.040000915527344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3405</v>
      </c>
      <c r="C1944" s="18" t="s">
        <v>3406</v>
      </c>
      <c r="D1944" s="18" t="s">
        <v>3407</v>
      </c>
      <c r="E1944" s="18" t="s">
        <v>3505</v>
      </c>
      <c r="F1944" s="18" t="s">
        <v>273</v>
      </c>
      <c r="G1944" s="18">
        <v>120</v>
      </c>
      <c r="H1944" s="18">
        <v>0</v>
      </c>
      <c r="I1944" s="18">
        <v>89</v>
      </c>
      <c r="J1944" s="18">
        <v>0</v>
      </c>
      <c r="K1944" s="18">
        <v>89</v>
      </c>
      <c r="L1944" s="18">
        <v>0</v>
      </c>
      <c r="M1944" s="7">
        <v>0</v>
      </c>
      <c r="N1944" s="7">
        <v>-120</v>
      </c>
      <c r="O1944" s="7">
        <v>-31</v>
      </c>
      <c r="P1944" s="7" t="s">
        <v>251</v>
      </c>
      <c r="Q1944" s="7" t="s">
        <v>400</v>
      </c>
      <c r="R1944" s="7">
        <v>5</v>
      </c>
      <c r="S1944" s="7">
        <v>17</v>
      </c>
      <c r="T1944" s="7">
        <v>89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3376</v>
      </c>
      <c r="C1945" s="18" t="s">
        <v>3377</v>
      </c>
      <c r="D1945" s="18" t="s">
        <v>3378</v>
      </c>
      <c r="E1945" s="18" t="s">
        <v>3506</v>
      </c>
      <c r="F1945" s="18" t="s">
        <v>273</v>
      </c>
      <c r="G1945" s="18">
        <v>105</v>
      </c>
      <c r="H1945" s="18">
        <v>0</v>
      </c>
      <c r="I1945" s="18">
        <v>70.199996948242188</v>
      </c>
      <c r="J1945" s="18">
        <v>0</v>
      </c>
      <c r="K1945" s="18">
        <v>70.199996948242188</v>
      </c>
      <c r="L1945" s="18">
        <v>0</v>
      </c>
      <c r="M1945" s="7">
        <v>0</v>
      </c>
      <c r="N1945" s="7">
        <v>-105</v>
      </c>
      <c r="O1945" s="7">
        <v>-34.799999237060547</v>
      </c>
      <c r="P1945" s="7" t="s">
        <v>254</v>
      </c>
      <c r="Q1945" s="7" t="s">
        <v>3507</v>
      </c>
      <c r="R1945" s="7">
        <v>2.4000000953674316</v>
      </c>
      <c r="S1945" s="7">
        <v>11</v>
      </c>
      <c r="T1945" s="7">
        <v>70.199996948242188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231</v>
      </c>
      <c r="C1946" s="18" t="s">
        <v>3388</v>
      </c>
      <c r="D1946" s="18" t="s">
        <v>3389</v>
      </c>
      <c r="E1946" s="18" t="s">
        <v>3508</v>
      </c>
      <c r="F1946" s="18" t="s">
        <v>273</v>
      </c>
      <c r="G1946" s="18">
        <v>172</v>
      </c>
      <c r="H1946" s="18">
        <v>0</v>
      </c>
      <c r="I1946" s="18">
        <v>113.76000213623047</v>
      </c>
      <c r="J1946" s="18">
        <v>0</v>
      </c>
      <c r="K1946" s="18">
        <v>113.76000213623047</v>
      </c>
      <c r="L1946" s="18">
        <v>-7.0000000298023224E-2</v>
      </c>
      <c r="M1946" s="7">
        <v>27</v>
      </c>
      <c r="N1946" s="7">
        <v>-172</v>
      </c>
      <c r="O1946" s="7">
        <v>-31.309999465942383</v>
      </c>
      <c r="P1946" s="7" t="s">
        <v>251</v>
      </c>
      <c r="Q1946" s="7" t="s">
        <v>3509</v>
      </c>
      <c r="R1946" s="7">
        <v>8.3999996185302734</v>
      </c>
      <c r="S1946" s="7">
        <v>20</v>
      </c>
      <c r="T1946" s="7">
        <v>113.76000213623047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3381</v>
      </c>
      <c r="C1947" s="18" t="s">
        <v>3382</v>
      </c>
      <c r="D1947" s="18" t="s">
        <v>3383</v>
      </c>
      <c r="E1947" s="18" t="s">
        <v>3510</v>
      </c>
      <c r="F1947" s="18" t="s">
        <v>273</v>
      </c>
      <c r="G1947" s="18">
        <v>251</v>
      </c>
      <c r="H1947" s="18">
        <v>0</v>
      </c>
      <c r="I1947" s="18">
        <v>132.83999633789062</v>
      </c>
      <c r="J1947" s="18">
        <v>0</v>
      </c>
      <c r="K1947" s="18">
        <v>132.83999633789062</v>
      </c>
      <c r="L1947" s="18">
        <v>0</v>
      </c>
      <c r="M1947" s="7">
        <v>0</v>
      </c>
      <c r="N1947" s="7">
        <v>-251</v>
      </c>
      <c r="O1947" s="7">
        <v>-118.16000366210937</v>
      </c>
      <c r="P1947" s="7" t="s">
        <v>251</v>
      </c>
      <c r="Q1947" s="7" t="s">
        <v>873</v>
      </c>
      <c r="R1947" s="7">
        <v>10.600000381469727</v>
      </c>
      <c r="S1947" s="7">
        <v>25</v>
      </c>
      <c r="T1947" s="7">
        <v>132.83999633789062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3405</v>
      </c>
      <c r="C1948" s="18" t="s">
        <v>3406</v>
      </c>
      <c r="D1948" s="18" t="s">
        <v>3407</v>
      </c>
      <c r="E1948" s="18" t="s">
        <v>3511</v>
      </c>
      <c r="F1948" s="18" t="s">
        <v>273</v>
      </c>
      <c r="G1948" s="18">
        <v>132</v>
      </c>
      <c r="H1948" s="18">
        <v>0</v>
      </c>
      <c r="I1948" s="18">
        <v>97.790000915527344</v>
      </c>
      <c r="J1948" s="18">
        <v>0</v>
      </c>
      <c r="K1948" s="18">
        <v>97.790000915527344</v>
      </c>
      <c r="L1948" s="18">
        <v>-2.9999999329447746E-2</v>
      </c>
      <c r="M1948" s="7">
        <v>0</v>
      </c>
      <c r="N1948" s="7">
        <v>-132</v>
      </c>
      <c r="O1948" s="7">
        <v>-34.240001678466797</v>
      </c>
      <c r="P1948" s="7" t="s">
        <v>411</v>
      </c>
      <c r="Q1948" s="7" t="s">
        <v>1622</v>
      </c>
      <c r="R1948" s="7">
        <v>6.5</v>
      </c>
      <c r="S1948" s="7">
        <v>25</v>
      </c>
      <c r="T1948" s="7">
        <v>97.790000915527344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231</v>
      </c>
      <c r="C1949" s="18" t="s">
        <v>3388</v>
      </c>
      <c r="D1949" s="18" t="s">
        <v>3389</v>
      </c>
      <c r="E1949" s="18" t="s">
        <v>3512</v>
      </c>
      <c r="F1949" s="18" t="s">
        <v>273</v>
      </c>
      <c r="G1949" s="18">
        <v>149</v>
      </c>
      <c r="H1949" s="18">
        <v>149</v>
      </c>
      <c r="I1949" s="18">
        <v>89.839996337890625</v>
      </c>
      <c r="J1949" s="18">
        <v>0</v>
      </c>
      <c r="K1949" s="18">
        <v>89.839996337890625</v>
      </c>
      <c r="L1949" s="18">
        <v>0</v>
      </c>
      <c r="M1949" s="7">
        <v>27</v>
      </c>
      <c r="N1949" s="7">
        <v>0</v>
      </c>
      <c r="O1949" s="7">
        <v>116.83999633789062</v>
      </c>
      <c r="P1949" s="7" t="s">
        <v>251</v>
      </c>
      <c r="Q1949" s="7" t="s">
        <v>1886</v>
      </c>
      <c r="R1949" s="7">
        <v>5.5999999046325684</v>
      </c>
      <c r="S1949" s="7">
        <v>14</v>
      </c>
      <c r="T1949" s="7">
        <v>89.839996337890625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231</v>
      </c>
      <c r="C1950" s="18" t="s">
        <v>3388</v>
      </c>
      <c r="D1950" s="18" t="s">
        <v>3389</v>
      </c>
      <c r="E1950" s="18" t="s">
        <v>3513</v>
      </c>
      <c r="F1950" s="18" t="s">
        <v>273</v>
      </c>
      <c r="G1950" s="18">
        <v>97</v>
      </c>
      <c r="H1950" s="18">
        <v>0</v>
      </c>
      <c r="I1950" s="18">
        <v>71.980003356933594</v>
      </c>
      <c r="J1950" s="18">
        <v>11.979999542236328</v>
      </c>
      <c r="K1950" s="18">
        <v>71.980003356933594</v>
      </c>
      <c r="L1950" s="18">
        <v>0</v>
      </c>
      <c r="M1950" s="7">
        <v>0</v>
      </c>
      <c r="N1950" s="7">
        <v>-97</v>
      </c>
      <c r="O1950" s="7">
        <v>-25.020000457763672</v>
      </c>
      <c r="P1950" s="7" t="s">
        <v>251</v>
      </c>
      <c r="Q1950" s="7" t="s">
        <v>2103</v>
      </c>
      <c r="R1950" s="7">
        <v>1.3999999761581421</v>
      </c>
      <c r="S1950" s="7">
        <v>6</v>
      </c>
      <c r="T1950" s="7">
        <v>60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3405</v>
      </c>
      <c r="C1951" s="18" t="s">
        <v>3406</v>
      </c>
      <c r="D1951" s="18" t="s">
        <v>3407</v>
      </c>
      <c r="E1951" s="18" t="s">
        <v>3514</v>
      </c>
      <c r="F1951" s="18" t="s">
        <v>273</v>
      </c>
      <c r="G1951" s="18">
        <v>304</v>
      </c>
      <c r="H1951" s="18">
        <v>0</v>
      </c>
      <c r="I1951" s="18">
        <v>226.05000305175781</v>
      </c>
      <c r="J1951" s="18">
        <v>0</v>
      </c>
      <c r="K1951" s="18">
        <v>226.05000305175781</v>
      </c>
      <c r="L1951" s="18">
        <v>-9.9999997764825821E-3</v>
      </c>
      <c r="M1951" s="7">
        <v>0</v>
      </c>
      <c r="N1951" s="7">
        <v>-304</v>
      </c>
      <c r="O1951" s="7">
        <v>-77.959999084472656</v>
      </c>
      <c r="P1951" s="7" t="s">
        <v>411</v>
      </c>
      <c r="Q1951" s="7" t="s">
        <v>539</v>
      </c>
      <c r="R1951" s="7">
        <v>19.600000381469727</v>
      </c>
      <c r="S1951" s="7">
        <v>50</v>
      </c>
      <c r="T1951" s="7">
        <v>226.05000305175781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231</v>
      </c>
      <c r="C1952" s="18" t="s">
        <v>3388</v>
      </c>
      <c r="D1952" s="18" t="s">
        <v>3389</v>
      </c>
      <c r="E1952" s="18" t="s">
        <v>3515</v>
      </c>
      <c r="F1952" s="18" t="s">
        <v>273</v>
      </c>
      <c r="G1952" s="18">
        <v>313</v>
      </c>
      <c r="H1952" s="18">
        <v>313</v>
      </c>
      <c r="I1952" s="18">
        <v>186.61000061035156</v>
      </c>
      <c r="J1952" s="18">
        <v>0</v>
      </c>
      <c r="K1952" s="18">
        <v>186.61000061035156</v>
      </c>
      <c r="L1952" s="18">
        <v>-9.0000003576278687E-2</v>
      </c>
      <c r="M1952" s="7">
        <v>0</v>
      </c>
      <c r="N1952" s="7">
        <v>0</v>
      </c>
      <c r="O1952" s="7">
        <v>186.52000427246094</v>
      </c>
      <c r="P1952" s="7" t="s">
        <v>254</v>
      </c>
      <c r="Q1952" s="7" t="s">
        <v>1635</v>
      </c>
      <c r="R1952" s="7">
        <v>13.100000381469727</v>
      </c>
      <c r="S1952" s="7">
        <v>33</v>
      </c>
      <c r="T1952" s="7">
        <v>186.61000061035156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3376</v>
      </c>
      <c r="C1953" s="18" t="s">
        <v>3377</v>
      </c>
      <c r="D1953" s="18" t="s">
        <v>3378</v>
      </c>
      <c r="E1953" s="18" t="s">
        <v>3516</v>
      </c>
      <c r="F1953" s="18" t="s">
        <v>273</v>
      </c>
      <c r="G1953" s="18">
        <v>125</v>
      </c>
      <c r="H1953" s="18">
        <v>0</v>
      </c>
      <c r="I1953" s="18">
        <v>83.239997863769531</v>
      </c>
      <c r="J1953" s="18">
        <v>6.8400001525878906</v>
      </c>
      <c r="K1953" s="18">
        <v>83.239997863769531</v>
      </c>
      <c r="L1953" s="18">
        <v>0</v>
      </c>
      <c r="M1953" s="7">
        <v>0</v>
      </c>
      <c r="N1953" s="7">
        <v>-125</v>
      </c>
      <c r="O1953" s="7">
        <v>-41.759998321533203</v>
      </c>
      <c r="P1953" s="7" t="s">
        <v>254</v>
      </c>
      <c r="Q1953" s="7" t="s">
        <v>1370</v>
      </c>
      <c r="R1953" s="7">
        <v>3.2999999523162842</v>
      </c>
      <c r="S1953" s="7">
        <v>10</v>
      </c>
      <c r="T1953" s="7">
        <v>76.400001525878906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231</v>
      </c>
      <c r="C1954" s="18" t="s">
        <v>3388</v>
      </c>
      <c r="D1954" s="18" t="s">
        <v>3389</v>
      </c>
      <c r="E1954" s="18" t="s">
        <v>3517</v>
      </c>
      <c r="F1954" s="18" t="s">
        <v>273</v>
      </c>
      <c r="G1954" s="18">
        <v>353</v>
      </c>
      <c r="H1954" s="18">
        <v>0</v>
      </c>
      <c r="I1954" s="18">
        <v>262.51998901367187</v>
      </c>
      <c r="J1954" s="18">
        <v>0</v>
      </c>
      <c r="K1954" s="18">
        <v>262.51998901367187</v>
      </c>
      <c r="L1954" s="18">
        <v>0</v>
      </c>
      <c r="M1954" s="7">
        <v>0</v>
      </c>
      <c r="N1954" s="7">
        <v>-353</v>
      </c>
      <c r="O1954" s="7">
        <v>-90.480003356933594</v>
      </c>
      <c r="P1954" s="7" t="s">
        <v>251</v>
      </c>
      <c r="Q1954" s="7" t="s">
        <v>1647</v>
      </c>
      <c r="R1954" s="7">
        <v>22.100000381469727</v>
      </c>
      <c r="S1954" s="7">
        <v>47</v>
      </c>
      <c r="T1954" s="7">
        <v>262.51998901367187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3399</v>
      </c>
      <c r="C1955" s="18" t="s">
        <v>3400</v>
      </c>
      <c r="D1955" s="18" t="s">
        <v>3401</v>
      </c>
      <c r="E1955" s="18" t="s">
        <v>3518</v>
      </c>
      <c r="F1955" s="18" t="s">
        <v>273</v>
      </c>
      <c r="G1955" s="18">
        <v>294</v>
      </c>
      <c r="H1955" s="18">
        <v>0</v>
      </c>
      <c r="I1955" s="18">
        <v>218.91999816894531</v>
      </c>
      <c r="J1955" s="18">
        <v>10.760000228881836</v>
      </c>
      <c r="K1955" s="18">
        <v>218.91999816894531</v>
      </c>
      <c r="L1955" s="18">
        <v>0</v>
      </c>
      <c r="M1955" s="7">
        <v>0</v>
      </c>
      <c r="N1955" s="7">
        <v>-294</v>
      </c>
      <c r="O1955" s="7">
        <v>-75.080001831054688</v>
      </c>
      <c r="P1955" s="7" t="s">
        <v>251</v>
      </c>
      <c r="Q1955" s="7" t="s">
        <v>1248</v>
      </c>
      <c r="R1955" s="7">
        <v>18.299999237060547</v>
      </c>
      <c r="S1955" s="7">
        <v>44</v>
      </c>
      <c r="T1955" s="7">
        <v>208.16000366210937</v>
      </c>
      <c r="U1955" s="7"/>
      <c r="V1955" s="7"/>
      <c r="W1955" s="18">
        <v>1</v>
      </c>
      <c r="X1955" t="s">
        <v>293</v>
      </c>
    </row>
    <row r="1956" spans="1:24" ht="15" customHeight="1">
      <c r="A1956" s="18" t="s">
        <v>75</v>
      </c>
      <c r="B1956" s="18" t="s">
        <v>3399</v>
      </c>
      <c r="C1956" s="18" t="s">
        <v>3400</v>
      </c>
      <c r="D1956" s="18" t="s">
        <v>3401</v>
      </c>
      <c r="E1956" s="18" t="s">
        <v>3519</v>
      </c>
      <c r="F1956" s="18" t="s">
        <v>273</v>
      </c>
      <c r="G1956" s="18">
        <v>203</v>
      </c>
      <c r="H1956" s="18">
        <v>0</v>
      </c>
      <c r="I1956" s="18">
        <v>150.77999877929687</v>
      </c>
      <c r="J1956" s="18">
        <v>44.779998779296875</v>
      </c>
      <c r="K1956" s="18">
        <v>150.77999877929687</v>
      </c>
      <c r="L1956" s="18">
        <v>0</v>
      </c>
      <c r="M1956" s="7">
        <v>0</v>
      </c>
      <c r="N1956" s="7">
        <v>-203</v>
      </c>
      <c r="O1956" s="7">
        <v>-52.220001220703125</v>
      </c>
      <c r="P1956" s="7" t="s">
        <v>251</v>
      </c>
      <c r="Q1956" s="7" t="s">
        <v>3520</v>
      </c>
      <c r="R1956" s="7">
        <v>7.5</v>
      </c>
      <c r="S1956" s="7">
        <v>18</v>
      </c>
      <c r="T1956" s="7">
        <v>106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3399</v>
      </c>
      <c r="C1957" s="18" t="s">
        <v>3400</v>
      </c>
      <c r="D1957" s="18" t="s">
        <v>3401</v>
      </c>
      <c r="E1957" s="18" t="s">
        <v>3521</v>
      </c>
      <c r="F1957" s="18" t="s">
        <v>273</v>
      </c>
      <c r="G1957" s="18">
        <v>81</v>
      </c>
      <c r="H1957" s="18">
        <v>0</v>
      </c>
      <c r="I1957" s="18">
        <v>60</v>
      </c>
      <c r="J1957" s="18">
        <v>0</v>
      </c>
      <c r="K1957" s="18">
        <v>60</v>
      </c>
      <c r="L1957" s="18">
        <v>0</v>
      </c>
      <c r="M1957" s="7">
        <v>0</v>
      </c>
      <c r="N1957" s="7">
        <v>-81</v>
      </c>
      <c r="O1957" s="7">
        <v>-21</v>
      </c>
      <c r="P1957" s="7" t="s">
        <v>251</v>
      </c>
      <c r="Q1957" s="7" t="s">
        <v>2374</v>
      </c>
      <c r="R1957" s="7">
        <v>1.5</v>
      </c>
      <c r="S1957" s="7">
        <v>6</v>
      </c>
      <c r="T1957" s="7">
        <v>60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231</v>
      </c>
      <c r="C1958" s="18" t="s">
        <v>3388</v>
      </c>
      <c r="D1958" s="18" t="s">
        <v>3389</v>
      </c>
      <c r="E1958" s="18" t="s">
        <v>3522</v>
      </c>
      <c r="F1958" s="18" t="s">
        <v>273</v>
      </c>
      <c r="G1958" s="18">
        <v>567</v>
      </c>
      <c r="H1958" s="18">
        <v>0</v>
      </c>
      <c r="I1958" s="18">
        <v>391.1300048828125</v>
      </c>
      <c r="J1958" s="18">
        <v>122.51999664306641</v>
      </c>
      <c r="K1958" s="18">
        <v>391.1300048828125</v>
      </c>
      <c r="L1958" s="18">
        <v>-7.0000000298023224E-2</v>
      </c>
      <c r="M1958" s="7">
        <v>0</v>
      </c>
      <c r="N1958" s="7">
        <v>-567</v>
      </c>
      <c r="O1958" s="7">
        <v>-175.94000244140625</v>
      </c>
      <c r="P1958" s="7" t="s">
        <v>254</v>
      </c>
      <c r="Q1958" s="7" t="s">
        <v>555</v>
      </c>
      <c r="R1958" s="7">
        <v>19.799999237060547</v>
      </c>
      <c r="S1958" s="7">
        <v>44</v>
      </c>
      <c r="T1958" s="7">
        <v>268.6099853515625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3399</v>
      </c>
      <c r="C1959" s="18" t="s">
        <v>3400</v>
      </c>
      <c r="D1959" s="18" t="s">
        <v>3401</v>
      </c>
      <c r="E1959" s="18" t="s">
        <v>3523</v>
      </c>
      <c r="F1959" s="18" t="s">
        <v>273</v>
      </c>
      <c r="G1959" s="18">
        <v>216</v>
      </c>
      <c r="H1959" s="18">
        <v>0</v>
      </c>
      <c r="I1959" s="18">
        <v>144.39999389648437</v>
      </c>
      <c r="J1959" s="18">
        <v>0</v>
      </c>
      <c r="K1959" s="18">
        <v>144.39999389648437</v>
      </c>
      <c r="L1959" s="18">
        <v>0</v>
      </c>
      <c r="M1959" s="7">
        <v>0</v>
      </c>
      <c r="N1959" s="7">
        <v>-216</v>
      </c>
      <c r="O1959" s="7">
        <v>-71.599998474121094</v>
      </c>
      <c r="P1959" s="7" t="s">
        <v>254</v>
      </c>
      <c r="Q1959" s="7" t="s">
        <v>3524</v>
      </c>
      <c r="R1959" s="7">
        <v>10.300000190734863</v>
      </c>
      <c r="S1959" s="7">
        <v>22</v>
      </c>
      <c r="T1959" s="7">
        <v>144.39999389648437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3399</v>
      </c>
      <c r="C1960" s="18" t="s">
        <v>3400</v>
      </c>
      <c r="D1960" s="18" t="s">
        <v>3401</v>
      </c>
      <c r="E1960" s="18" t="s">
        <v>3525</v>
      </c>
      <c r="F1960" s="18" t="s">
        <v>273</v>
      </c>
      <c r="G1960" s="18">
        <v>190</v>
      </c>
      <c r="H1960" s="18">
        <v>0</v>
      </c>
      <c r="I1960" s="18">
        <v>141.16000366210937</v>
      </c>
      <c r="J1960" s="18">
        <v>0</v>
      </c>
      <c r="K1960" s="18">
        <v>141.16000366210937</v>
      </c>
      <c r="L1960" s="18">
        <v>0</v>
      </c>
      <c r="M1960" s="7">
        <v>0</v>
      </c>
      <c r="N1960" s="7">
        <v>-190</v>
      </c>
      <c r="O1960" s="7">
        <v>-48.840000152587891</v>
      </c>
      <c r="P1960" s="7" t="s">
        <v>251</v>
      </c>
      <c r="Q1960" s="7" t="s">
        <v>3526</v>
      </c>
      <c r="R1960" s="7">
        <v>11.899999618530273</v>
      </c>
      <c r="S1960" s="7">
        <v>25</v>
      </c>
      <c r="T1960" s="7">
        <v>141.16000366210937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3399</v>
      </c>
      <c r="C1961" s="18" t="s">
        <v>3400</v>
      </c>
      <c r="D1961" s="18" t="s">
        <v>3401</v>
      </c>
      <c r="E1961" s="18" t="s">
        <v>3527</v>
      </c>
      <c r="F1961" s="18" t="s">
        <v>273</v>
      </c>
      <c r="G1961" s="18">
        <v>268</v>
      </c>
      <c r="H1961" s="18">
        <v>0</v>
      </c>
      <c r="I1961" s="18">
        <v>198.96000671386719</v>
      </c>
      <c r="J1961" s="18">
        <v>58.159999847412109</v>
      </c>
      <c r="K1961" s="18">
        <v>198.96000671386719</v>
      </c>
      <c r="L1961" s="18">
        <v>0</v>
      </c>
      <c r="M1961" s="7">
        <v>0</v>
      </c>
      <c r="N1961" s="7">
        <v>-268</v>
      </c>
      <c r="O1961" s="7">
        <v>-69.040000915527344</v>
      </c>
      <c r="P1961" s="7" t="s">
        <v>251</v>
      </c>
      <c r="Q1961" s="7" t="s">
        <v>3528</v>
      </c>
      <c r="R1961" s="7">
        <v>12</v>
      </c>
      <c r="S1961" s="7">
        <v>24</v>
      </c>
      <c r="T1961" s="7">
        <v>140.80000305175781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3399</v>
      </c>
      <c r="C1962" s="18" t="s">
        <v>3400</v>
      </c>
      <c r="D1962" s="18" t="s">
        <v>3401</v>
      </c>
      <c r="E1962" s="18" t="s">
        <v>3529</v>
      </c>
      <c r="F1962" s="18" t="s">
        <v>273</v>
      </c>
      <c r="G1962" s="18">
        <v>479</v>
      </c>
      <c r="H1962" s="18">
        <v>0</v>
      </c>
      <c r="I1962" s="18">
        <v>272.20001220703125</v>
      </c>
      <c r="J1962" s="18">
        <v>0</v>
      </c>
      <c r="K1962" s="18">
        <v>272.20001220703125</v>
      </c>
      <c r="L1962" s="18">
        <v>0</v>
      </c>
      <c r="M1962" s="7">
        <v>0</v>
      </c>
      <c r="N1962" s="7">
        <v>-479</v>
      </c>
      <c r="O1962" s="7">
        <v>-206.80000305175781</v>
      </c>
      <c r="P1962" s="7" t="s">
        <v>254</v>
      </c>
      <c r="Q1962" s="7" t="s">
        <v>3530</v>
      </c>
      <c r="R1962" s="7">
        <v>21.600000381469727</v>
      </c>
      <c r="S1962" s="7">
        <v>33</v>
      </c>
      <c r="T1962" s="7">
        <v>272.20001220703125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3399</v>
      </c>
      <c r="C1963" s="18" t="s">
        <v>3400</v>
      </c>
      <c r="D1963" s="18" t="s">
        <v>3401</v>
      </c>
      <c r="E1963" s="18" t="s">
        <v>3531</v>
      </c>
      <c r="F1963" s="18" t="s">
        <v>273</v>
      </c>
      <c r="G1963" s="18">
        <v>324</v>
      </c>
      <c r="H1963" s="18">
        <v>0</v>
      </c>
      <c r="I1963" s="18">
        <v>168</v>
      </c>
      <c r="J1963" s="18">
        <v>0</v>
      </c>
      <c r="K1963" s="18">
        <v>168</v>
      </c>
      <c r="L1963" s="18">
        <v>0</v>
      </c>
      <c r="M1963" s="7">
        <v>0</v>
      </c>
      <c r="N1963" s="7">
        <v>-324</v>
      </c>
      <c r="O1963" s="7">
        <v>-156</v>
      </c>
      <c r="P1963" s="7" t="s">
        <v>254</v>
      </c>
      <c r="Q1963" s="7" t="s">
        <v>3532</v>
      </c>
      <c r="R1963" s="7">
        <v>13</v>
      </c>
      <c r="S1963" s="7">
        <v>24</v>
      </c>
      <c r="T1963" s="7">
        <v>168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3399</v>
      </c>
      <c r="C1964" s="18" t="s">
        <v>3400</v>
      </c>
      <c r="D1964" s="18" t="s">
        <v>3401</v>
      </c>
      <c r="E1964" s="18" t="s">
        <v>3533</v>
      </c>
      <c r="F1964" s="18" t="s">
        <v>273</v>
      </c>
      <c r="G1964" s="18">
        <v>332</v>
      </c>
      <c r="H1964" s="18">
        <v>0</v>
      </c>
      <c r="I1964" s="18">
        <v>220.50999450683594</v>
      </c>
      <c r="J1964" s="18">
        <v>30.110000610351563</v>
      </c>
      <c r="K1964" s="18">
        <v>220.50999450683594</v>
      </c>
      <c r="L1964" s="18">
        <v>0</v>
      </c>
      <c r="M1964" s="7">
        <v>0</v>
      </c>
      <c r="N1964" s="7">
        <v>-332</v>
      </c>
      <c r="O1964" s="7">
        <v>-111.48999786376953</v>
      </c>
      <c r="P1964" s="7" t="s">
        <v>298</v>
      </c>
      <c r="Q1964" s="7" t="s">
        <v>3534</v>
      </c>
      <c r="R1964" s="7">
        <v>15.600000381469727</v>
      </c>
      <c r="S1964" s="7">
        <v>22</v>
      </c>
      <c r="T1964" s="7">
        <v>190.39999389648437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3399</v>
      </c>
      <c r="C1965" s="18" t="s">
        <v>3400</v>
      </c>
      <c r="D1965" s="18" t="s">
        <v>3401</v>
      </c>
      <c r="E1965" s="18" t="s">
        <v>3535</v>
      </c>
      <c r="F1965" s="18" t="s">
        <v>273</v>
      </c>
      <c r="G1965" s="18">
        <v>300</v>
      </c>
      <c r="H1965" s="18">
        <v>0</v>
      </c>
      <c r="I1965" s="18">
        <v>221.85000610351562</v>
      </c>
      <c r="J1965" s="18">
        <v>59.689998626708984</v>
      </c>
      <c r="K1965" s="18">
        <v>221.85000610351562</v>
      </c>
      <c r="L1965" s="18">
        <v>0</v>
      </c>
      <c r="M1965" s="7">
        <v>0</v>
      </c>
      <c r="N1965" s="7">
        <v>-300</v>
      </c>
      <c r="O1965" s="7">
        <v>-78.150001525878906</v>
      </c>
      <c r="P1965" s="7" t="s">
        <v>251</v>
      </c>
      <c r="Q1965" s="7" t="s">
        <v>3536</v>
      </c>
      <c r="R1965" s="7">
        <v>14.399999618530273</v>
      </c>
      <c r="S1965" s="7">
        <v>30</v>
      </c>
      <c r="T1965" s="7">
        <v>162.16000366210937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3399</v>
      </c>
      <c r="C1966" s="18" t="s">
        <v>3400</v>
      </c>
      <c r="D1966" s="18" t="s">
        <v>3401</v>
      </c>
      <c r="E1966" s="18" t="s">
        <v>3537</v>
      </c>
      <c r="F1966" s="18" t="s">
        <v>273</v>
      </c>
      <c r="G1966" s="18">
        <v>169</v>
      </c>
      <c r="H1966" s="18">
        <v>0</v>
      </c>
      <c r="I1966" s="18">
        <v>124.08000183105469</v>
      </c>
      <c r="J1966" s="18">
        <v>0</v>
      </c>
      <c r="K1966" s="18">
        <v>124.08000183105469</v>
      </c>
      <c r="L1966" s="18">
        <v>0</v>
      </c>
      <c r="M1966" s="7">
        <v>0</v>
      </c>
      <c r="N1966" s="7">
        <v>-169</v>
      </c>
      <c r="O1966" s="7">
        <v>-44.919998168945313</v>
      </c>
      <c r="P1966" s="7" t="s">
        <v>251</v>
      </c>
      <c r="Q1966" s="7" t="s">
        <v>3538</v>
      </c>
      <c r="R1966" s="7">
        <v>9.6999998092651367</v>
      </c>
      <c r="S1966" s="7">
        <v>22</v>
      </c>
      <c r="T1966" s="7">
        <v>124.08000183105469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3539</v>
      </c>
      <c r="C1967" s="18" t="s">
        <v>3540</v>
      </c>
      <c r="D1967" s="18" t="s">
        <v>3541</v>
      </c>
      <c r="E1967" s="18" t="s">
        <v>3542</v>
      </c>
      <c r="F1967" s="18" t="s">
        <v>250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254</v>
      </c>
      <c r="Q1967" s="7" t="s">
        <v>3543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75</v>
      </c>
      <c r="B1968" s="18" t="s">
        <v>3539</v>
      </c>
      <c r="C1968" s="18" t="s">
        <v>3540</v>
      </c>
      <c r="D1968" s="18" t="s">
        <v>3541</v>
      </c>
      <c r="E1968" s="18" t="s">
        <v>3544</v>
      </c>
      <c r="F1968" s="18" t="s">
        <v>250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254</v>
      </c>
      <c r="Q1968" s="7" t="s">
        <v>276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3545</v>
      </c>
      <c r="C1969" s="18" t="s">
        <v>3546</v>
      </c>
      <c r="D1969" s="18" t="s">
        <v>3547</v>
      </c>
      <c r="E1969" s="18" t="s">
        <v>3548</v>
      </c>
      <c r="F1969" s="18" t="s">
        <v>250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263</v>
      </c>
      <c r="Q1969" s="7" t="s">
        <v>3380</v>
      </c>
      <c r="R1969" s="7">
        <v>0</v>
      </c>
      <c r="S1969" s="7">
        <v>0</v>
      </c>
      <c r="T1969" s="7">
        <v>0</v>
      </c>
      <c r="U1969" s="7" t="s">
        <v>3549</v>
      </c>
      <c r="V1969" s="7">
        <v>0</v>
      </c>
      <c r="W1969" s="18">
        <v>0</v>
      </c>
    </row>
    <row r="1970" spans="1:23" ht="15" customHeight="1">
      <c r="A1970" s="18" t="s">
        <v>75</v>
      </c>
      <c r="B1970" s="18" t="s">
        <v>3545</v>
      </c>
      <c r="C1970" s="18" t="s">
        <v>3546</v>
      </c>
      <c r="D1970" s="18" t="s">
        <v>3547</v>
      </c>
      <c r="E1970" s="18" t="s">
        <v>3550</v>
      </c>
      <c r="F1970" s="18" t="s">
        <v>250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254</v>
      </c>
      <c r="Q1970" s="7" t="s">
        <v>3551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3552</v>
      </c>
      <c r="C1971" s="18" t="s">
        <v>3553</v>
      </c>
      <c r="D1971" s="18" t="s">
        <v>3554</v>
      </c>
      <c r="E1971" s="18" t="s">
        <v>3555</v>
      </c>
      <c r="F1971" s="18" t="s">
        <v>250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298</v>
      </c>
      <c r="Q1971" s="7" t="s">
        <v>1689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3552</v>
      </c>
      <c r="C1972" s="18" t="s">
        <v>3553</v>
      </c>
      <c r="D1972" s="18" t="s">
        <v>3554</v>
      </c>
      <c r="E1972" s="18" t="s">
        <v>3556</v>
      </c>
      <c r="F1972" s="18" t="s">
        <v>250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298</v>
      </c>
      <c r="Q1972" s="7" t="s">
        <v>1539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3539</v>
      </c>
      <c r="C1973" s="18" t="s">
        <v>3540</v>
      </c>
      <c r="D1973" s="18" t="s">
        <v>3541</v>
      </c>
      <c r="E1973" s="18" t="s">
        <v>3557</v>
      </c>
      <c r="F1973" s="18" t="s">
        <v>250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254</v>
      </c>
      <c r="Q1973" s="7" t="s">
        <v>2210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3558</v>
      </c>
      <c r="C1974" s="18" t="s">
        <v>3559</v>
      </c>
      <c r="D1974" s="18" t="s">
        <v>3560</v>
      </c>
      <c r="E1974" s="18" t="s">
        <v>3561</v>
      </c>
      <c r="F1974" s="18" t="s">
        <v>250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251</v>
      </c>
      <c r="Q1974" s="7" t="s">
        <v>1848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3539</v>
      </c>
      <c r="C1975" s="18" t="s">
        <v>3540</v>
      </c>
      <c r="D1975" s="18" t="s">
        <v>3541</v>
      </c>
      <c r="E1975" s="18" t="s">
        <v>3562</v>
      </c>
      <c r="F1975" s="18" t="s">
        <v>250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254</v>
      </c>
      <c r="Q1975" s="7" t="s">
        <v>1280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3539</v>
      </c>
      <c r="C1976" s="18" t="s">
        <v>3540</v>
      </c>
      <c r="D1976" s="18" t="s">
        <v>3541</v>
      </c>
      <c r="E1976" s="18" t="s">
        <v>3563</v>
      </c>
      <c r="F1976" s="18" t="s">
        <v>250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254</v>
      </c>
      <c r="Q1976" s="7" t="s">
        <v>829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3545</v>
      </c>
      <c r="C1977" s="18" t="s">
        <v>3546</v>
      </c>
      <c r="D1977" s="18" t="s">
        <v>3547</v>
      </c>
      <c r="E1977" s="18" t="s">
        <v>3564</v>
      </c>
      <c r="F1977" s="18" t="s">
        <v>250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251</v>
      </c>
      <c r="Q1977" s="7" t="s">
        <v>2829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3539</v>
      </c>
      <c r="C1978" s="18" t="s">
        <v>3540</v>
      </c>
      <c r="D1978" s="18" t="s">
        <v>3541</v>
      </c>
      <c r="E1978" s="18" t="s">
        <v>3565</v>
      </c>
      <c r="F1978" s="18" t="s">
        <v>250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254</v>
      </c>
      <c r="Q1978" s="7" t="s">
        <v>3566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3539</v>
      </c>
      <c r="C1979" s="18" t="s">
        <v>3540</v>
      </c>
      <c r="D1979" s="18" t="s">
        <v>3541</v>
      </c>
      <c r="E1979" s="18" t="s">
        <v>3567</v>
      </c>
      <c r="F1979" s="18" t="s">
        <v>250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254</v>
      </c>
      <c r="Q1979" s="7" t="s">
        <v>339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3539</v>
      </c>
      <c r="C1980" s="18" t="s">
        <v>3540</v>
      </c>
      <c r="D1980" s="18" t="s">
        <v>3541</v>
      </c>
      <c r="E1980" s="18" t="s">
        <v>3568</v>
      </c>
      <c r="F1980" s="18" t="s">
        <v>250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254</v>
      </c>
      <c r="Q1980" s="7" t="s">
        <v>1115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3552</v>
      </c>
      <c r="C1981" s="18" t="s">
        <v>3553</v>
      </c>
      <c r="D1981" s="18" t="s">
        <v>3554</v>
      </c>
      <c r="E1981" s="18" t="s">
        <v>3569</v>
      </c>
      <c r="F1981" s="18" t="s">
        <v>250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254</v>
      </c>
      <c r="Q1981" s="7" t="s">
        <v>2135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3570</v>
      </c>
      <c r="C1982" s="18" t="s">
        <v>3571</v>
      </c>
      <c r="D1982" s="18" t="s">
        <v>3572</v>
      </c>
      <c r="E1982" s="18" t="s">
        <v>3573</v>
      </c>
      <c r="F1982" s="18" t="s">
        <v>250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411</v>
      </c>
      <c r="Q1982" s="7" t="s">
        <v>447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3539</v>
      </c>
      <c r="C1983" s="18" t="s">
        <v>3540</v>
      </c>
      <c r="D1983" s="18" t="s">
        <v>3541</v>
      </c>
      <c r="E1983" s="18" t="s">
        <v>3574</v>
      </c>
      <c r="F1983" s="18" t="s">
        <v>250</v>
      </c>
      <c r="G1983" s="18">
        <v>0</v>
      </c>
      <c r="H1983" s="18">
        <v>0</v>
      </c>
      <c r="I1983" s="18">
        <v>22.299999237060547</v>
      </c>
      <c r="J1983" s="18">
        <v>0</v>
      </c>
      <c r="K1983" s="18">
        <v>22.299999237060547</v>
      </c>
      <c r="L1983" s="18">
        <v>0</v>
      </c>
      <c r="M1983" s="7">
        <v>0</v>
      </c>
      <c r="N1983" s="7">
        <v>0</v>
      </c>
      <c r="O1983" s="7">
        <v>22.299999237060547</v>
      </c>
      <c r="P1983" s="7" t="s">
        <v>254</v>
      </c>
      <c r="Q1983" s="7" t="s">
        <v>1046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3539</v>
      </c>
      <c r="C1984" s="18" t="s">
        <v>3540</v>
      </c>
      <c r="D1984" s="18" t="s">
        <v>3541</v>
      </c>
      <c r="E1984" s="18" t="s">
        <v>3575</v>
      </c>
      <c r="F1984" s="18" t="s">
        <v>250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254</v>
      </c>
      <c r="Q1984" s="7" t="s">
        <v>1755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3552</v>
      </c>
      <c r="C1985" s="18" t="s">
        <v>3553</v>
      </c>
      <c r="D1985" s="18" t="s">
        <v>3554</v>
      </c>
      <c r="E1985" s="18" t="s">
        <v>3576</v>
      </c>
      <c r="F1985" s="18" t="s">
        <v>250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298</v>
      </c>
      <c r="Q1985" s="7" t="s">
        <v>451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3545</v>
      </c>
      <c r="C1986" s="18" t="s">
        <v>3546</v>
      </c>
      <c r="D1986" s="18" t="s">
        <v>3547</v>
      </c>
      <c r="E1986" s="18" t="s">
        <v>3577</v>
      </c>
      <c r="F1986" s="18" t="s">
        <v>250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254</v>
      </c>
      <c r="Q1986" s="7" t="s">
        <v>3578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3545</v>
      </c>
      <c r="C1987" s="18" t="s">
        <v>3546</v>
      </c>
      <c r="D1987" s="18" t="s">
        <v>3547</v>
      </c>
      <c r="E1987" s="18" t="s">
        <v>3579</v>
      </c>
      <c r="F1987" s="18" t="s">
        <v>250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251</v>
      </c>
      <c r="Q1987" s="7" t="s">
        <v>1992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3552</v>
      </c>
      <c r="C1988" s="18" t="s">
        <v>3553</v>
      </c>
      <c r="D1988" s="18" t="s">
        <v>3554</v>
      </c>
      <c r="E1988" s="18" t="s">
        <v>3580</v>
      </c>
      <c r="F1988" s="18" t="s">
        <v>250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298</v>
      </c>
      <c r="Q1988" s="7" t="s">
        <v>1427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3558</v>
      </c>
      <c r="C1989" s="18" t="s">
        <v>3559</v>
      </c>
      <c r="D1989" s="18" t="s">
        <v>3560</v>
      </c>
      <c r="E1989" s="18" t="s">
        <v>3581</v>
      </c>
      <c r="F1989" s="18" t="s">
        <v>250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411</v>
      </c>
      <c r="Q1989" s="7" t="s">
        <v>2519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3545</v>
      </c>
      <c r="C1990" s="18" t="s">
        <v>3546</v>
      </c>
      <c r="D1990" s="18" t="s">
        <v>3547</v>
      </c>
      <c r="E1990" s="18" t="s">
        <v>3582</v>
      </c>
      <c r="F1990" s="18" t="s">
        <v>250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254</v>
      </c>
      <c r="Q1990" s="7" t="s">
        <v>2646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3552</v>
      </c>
      <c r="C1991" s="18" t="s">
        <v>3553</v>
      </c>
      <c r="D1991" s="18" t="s">
        <v>3554</v>
      </c>
      <c r="E1991" s="18" t="s">
        <v>3583</v>
      </c>
      <c r="F1991" s="18" t="s">
        <v>250</v>
      </c>
      <c r="G1991" s="18">
        <v>0</v>
      </c>
      <c r="H1991" s="18">
        <v>0</v>
      </c>
      <c r="I1991" s="18">
        <v>44.610000610351563</v>
      </c>
      <c r="J1991" s="18">
        <v>0</v>
      </c>
      <c r="K1991" s="18">
        <v>44.610000610351563</v>
      </c>
      <c r="L1991" s="18">
        <v>0</v>
      </c>
      <c r="M1991" s="7">
        <v>0</v>
      </c>
      <c r="N1991" s="7">
        <v>0</v>
      </c>
      <c r="O1991" s="7">
        <v>44.610000610351563</v>
      </c>
      <c r="P1991" s="7" t="s">
        <v>254</v>
      </c>
      <c r="Q1991" s="7" t="s">
        <v>1953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3539</v>
      </c>
      <c r="C1992" s="18" t="s">
        <v>3540</v>
      </c>
      <c r="D1992" s="18" t="s">
        <v>3541</v>
      </c>
      <c r="E1992" s="18" t="s">
        <v>3584</v>
      </c>
      <c r="F1992" s="18" t="s">
        <v>250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254</v>
      </c>
      <c r="Q1992" s="7" t="s">
        <v>1068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3570</v>
      </c>
      <c r="C1993" s="18" t="s">
        <v>3571</v>
      </c>
      <c r="D1993" s="18" t="s">
        <v>3572</v>
      </c>
      <c r="E1993" s="18" t="s">
        <v>3585</v>
      </c>
      <c r="F1993" s="18" t="s">
        <v>250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254</v>
      </c>
      <c r="Q1993" s="7" t="s">
        <v>1068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3552</v>
      </c>
      <c r="C1994" s="18" t="s">
        <v>3553</v>
      </c>
      <c r="D1994" s="18" t="s">
        <v>3554</v>
      </c>
      <c r="E1994" s="18" t="s">
        <v>3586</v>
      </c>
      <c r="F1994" s="18" t="s">
        <v>250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251</v>
      </c>
      <c r="Q1994" s="7" t="s">
        <v>868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3545</v>
      </c>
      <c r="C1995" s="18" t="s">
        <v>3546</v>
      </c>
      <c r="D1995" s="18" t="s">
        <v>3547</v>
      </c>
      <c r="E1995" s="18" t="s">
        <v>3587</v>
      </c>
      <c r="F1995" s="18" t="s">
        <v>250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263</v>
      </c>
      <c r="Q1995" s="7" t="s">
        <v>888</v>
      </c>
      <c r="R1995" s="7">
        <v>0</v>
      </c>
      <c r="S1995" s="7">
        <v>0</v>
      </c>
      <c r="T1995" s="7">
        <v>0</v>
      </c>
      <c r="U1995" s="7" t="s">
        <v>3588</v>
      </c>
      <c r="V1995" s="7">
        <v>0</v>
      </c>
      <c r="W1995" s="18">
        <v>0</v>
      </c>
    </row>
    <row r="1996" spans="1:23" ht="15" customHeight="1">
      <c r="A1996" s="18" t="s">
        <v>75</v>
      </c>
      <c r="B1996" s="18" t="s">
        <v>3545</v>
      </c>
      <c r="C1996" s="18" t="s">
        <v>3546</v>
      </c>
      <c r="D1996" s="18" t="s">
        <v>3547</v>
      </c>
      <c r="E1996" s="18" t="s">
        <v>3589</v>
      </c>
      <c r="F1996" s="18" t="s">
        <v>250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254</v>
      </c>
      <c r="Q1996" s="7" t="s">
        <v>1528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3539</v>
      </c>
      <c r="C1997" s="18" t="s">
        <v>3540</v>
      </c>
      <c r="D1997" s="18" t="s">
        <v>3541</v>
      </c>
      <c r="E1997" s="18" t="s">
        <v>3590</v>
      </c>
      <c r="F1997" s="18" t="s">
        <v>250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254</v>
      </c>
      <c r="Q1997" s="7" t="s">
        <v>1824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3539</v>
      </c>
      <c r="C1998" s="18" t="s">
        <v>3540</v>
      </c>
      <c r="D1998" s="18" t="s">
        <v>3541</v>
      </c>
      <c r="E1998" s="18" t="s">
        <v>3591</v>
      </c>
      <c r="F1998" s="18" t="s">
        <v>250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254</v>
      </c>
      <c r="Q1998" s="7" t="s">
        <v>3592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3539</v>
      </c>
      <c r="C1999" s="18" t="s">
        <v>3540</v>
      </c>
      <c r="D1999" s="18" t="s">
        <v>3541</v>
      </c>
      <c r="E1999" s="18" t="s">
        <v>3593</v>
      </c>
      <c r="F1999" s="18" t="s">
        <v>250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254</v>
      </c>
      <c r="Q1999" s="7" t="s">
        <v>3594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3539</v>
      </c>
      <c r="C2000" s="18" t="s">
        <v>3540</v>
      </c>
      <c r="D2000" s="18" t="s">
        <v>3541</v>
      </c>
      <c r="E2000" s="18" t="s">
        <v>3595</v>
      </c>
      <c r="F2000" s="18" t="s">
        <v>250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254</v>
      </c>
      <c r="Q2000" s="7" t="s">
        <v>3596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3570</v>
      </c>
      <c r="C2001" s="18" t="s">
        <v>3571</v>
      </c>
      <c r="D2001" s="18" t="s">
        <v>3572</v>
      </c>
      <c r="E2001" s="18" t="s">
        <v>3597</v>
      </c>
      <c r="F2001" s="18" t="s">
        <v>273</v>
      </c>
      <c r="G2001" s="18">
        <v>406</v>
      </c>
      <c r="H2001" s="18">
        <v>0</v>
      </c>
      <c r="I2001" s="18">
        <v>301.79998779296875</v>
      </c>
      <c r="J2001" s="18">
        <v>0</v>
      </c>
      <c r="K2001" s="18">
        <v>301.79998779296875</v>
      </c>
      <c r="L2001" s="18">
        <v>0</v>
      </c>
      <c r="M2001" s="7">
        <v>0</v>
      </c>
      <c r="N2001" s="7">
        <v>-406</v>
      </c>
      <c r="O2001" s="7">
        <v>-104.19999694824219</v>
      </c>
      <c r="P2001" s="7" t="s">
        <v>298</v>
      </c>
      <c r="Q2001" s="7" t="s">
        <v>1012</v>
      </c>
      <c r="R2001" s="7">
        <v>22.899999618530273</v>
      </c>
      <c r="S2001" s="7">
        <v>47</v>
      </c>
      <c r="T2001" s="7">
        <v>301.79998779296875</v>
      </c>
      <c r="U2001" s="7"/>
      <c r="V2001" s="7"/>
      <c r="W2001" s="18">
        <v>1</v>
      </c>
      <c r="X2001" t="s">
        <v>293</v>
      </c>
    </row>
    <row r="2002" spans="1:24" ht="15" customHeight="1">
      <c r="A2002" s="18" t="s">
        <v>75</v>
      </c>
      <c r="B2002" s="18" t="s">
        <v>3552</v>
      </c>
      <c r="C2002" s="18" t="s">
        <v>3553</v>
      </c>
      <c r="D2002" s="18" t="s">
        <v>3554</v>
      </c>
      <c r="E2002" s="18" t="s">
        <v>3598</v>
      </c>
      <c r="F2002" s="18" t="s">
        <v>273</v>
      </c>
      <c r="G2002" s="18">
        <v>1493</v>
      </c>
      <c r="H2002" s="18">
        <v>0</v>
      </c>
      <c r="I2002" s="18">
        <v>1019.4299926757812</v>
      </c>
      <c r="J2002" s="18">
        <v>430.02999877929687</v>
      </c>
      <c r="K2002" s="18">
        <v>1019.4299926757812</v>
      </c>
      <c r="L2002" s="18">
        <v>0</v>
      </c>
      <c r="M2002" s="7">
        <v>0</v>
      </c>
      <c r="N2002" s="7">
        <v>-1493</v>
      </c>
      <c r="O2002" s="7">
        <v>-473.57000732421875</v>
      </c>
      <c r="P2002" s="7" t="s">
        <v>254</v>
      </c>
      <c r="Q2002" s="7" t="s">
        <v>3207</v>
      </c>
      <c r="R2002" s="7">
        <v>35.700000762939453</v>
      </c>
      <c r="S2002" s="7">
        <v>61</v>
      </c>
      <c r="T2002" s="7">
        <v>589.4000244140625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3558</v>
      </c>
      <c r="C2003" s="18" t="s">
        <v>3559</v>
      </c>
      <c r="D2003" s="18" t="s">
        <v>3560</v>
      </c>
      <c r="E2003" s="18" t="s">
        <v>3599</v>
      </c>
      <c r="F2003" s="18" t="s">
        <v>273</v>
      </c>
      <c r="G2003" s="18">
        <v>98</v>
      </c>
      <c r="H2003" s="18">
        <v>0</v>
      </c>
      <c r="I2003" s="18">
        <v>71.080001831054688</v>
      </c>
      <c r="J2003" s="18">
        <v>0</v>
      </c>
      <c r="K2003" s="18">
        <v>71.080001831054688</v>
      </c>
      <c r="L2003" s="18">
        <v>0</v>
      </c>
      <c r="M2003" s="7">
        <v>0</v>
      </c>
      <c r="N2003" s="7">
        <v>-98</v>
      </c>
      <c r="O2003" s="7">
        <v>-26.920000076293945</v>
      </c>
      <c r="P2003" s="7" t="s">
        <v>411</v>
      </c>
      <c r="Q2003" s="7" t="s">
        <v>3600</v>
      </c>
      <c r="R2003" s="7">
        <v>4.6999998092651367</v>
      </c>
      <c r="S2003" s="7">
        <v>13</v>
      </c>
      <c r="T2003" s="7">
        <v>71.080001831054688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3539</v>
      </c>
      <c r="C2004" s="18" t="s">
        <v>3540</v>
      </c>
      <c r="D2004" s="18" t="s">
        <v>3541</v>
      </c>
      <c r="E2004" s="18" t="s">
        <v>3601</v>
      </c>
      <c r="F2004" s="18" t="s">
        <v>273</v>
      </c>
      <c r="G2004" s="18">
        <v>142</v>
      </c>
      <c r="H2004" s="18">
        <v>0</v>
      </c>
      <c r="I2004" s="18">
        <v>98.449996948242187</v>
      </c>
      <c r="J2004" s="18">
        <v>34.450000762939453</v>
      </c>
      <c r="K2004" s="18">
        <v>98.449996948242187</v>
      </c>
      <c r="L2004" s="18">
        <v>0</v>
      </c>
      <c r="M2004" s="7">
        <v>0</v>
      </c>
      <c r="N2004" s="7">
        <v>-142</v>
      </c>
      <c r="O2004" s="7">
        <v>-43.549999237060547</v>
      </c>
      <c r="P2004" s="7" t="s">
        <v>254</v>
      </c>
      <c r="Q2004" s="7" t="s">
        <v>3602</v>
      </c>
      <c r="R2004" s="7">
        <v>1.5</v>
      </c>
      <c r="S2004" s="7">
        <v>6</v>
      </c>
      <c r="T2004" s="7">
        <v>64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3558</v>
      </c>
      <c r="C2005" s="18" t="s">
        <v>3559</v>
      </c>
      <c r="D2005" s="18" t="s">
        <v>3560</v>
      </c>
      <c r="E2005" s="18" t="s">
        <v>3603</v>
      </c>
      <c r="F2005" s="18" t="s">
        <v>273</v>
      </c>
      <c r="G2005" s="18">
        <v>165</v>
      </c>
      <c r="H2005" s="18">
        <v>0</v>
      </c>
      <c r="I2005" s="18">
        <v>122.43000030517578</v>
      </c>
      <c r="J2005" s="18">
        <v>57.189998626708984</v>
      </c>
      <c r="K2005" s="18">
        <v>122.43000030517578</v>
      </c>
      <c r="L2005" s="18">
        <v>0</v>
      </c>
      <c r="M2005" s="7">
        <v>0</v>
      </c>
      <c r="N2005" s="7">
        <v>-165</v>
      </c>
      <c r="O2005" s="7">
        <v>-42.569999694824219</v>
      </c>
      <c r="P2005" s="7" t="s">
        <v>411</v>
      </c>
      <c r="Q2005" s="7" t="s">
        <v>787</v>
      </c>
      <c r="R2005" s="7">
        <v>4.0999999046325684</v>
      </c>
      <c r="S2005" s="7">
        <v>11</v>
      </c>
      <c r="T2005" s="7">
        <v>65.239997863769531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3570</v>
      </c>
      <c r="C2006" s="18" t="s">
        <v>3571</v>
      </c>
      <c r="D2006" s="18" t="s">
        <v>3572</v>
      </c>
      <c r="E2006" s="18" t="s">
        <v>3604</v>
      </c>
      <c r="F2006" s="18" t="s">
        <v>273</v>
      </c>
      <c r="G2006" s="18">
        <v>279</v>
      </c>
      <c r="H2006" s="18">
        <v>0</v>
      </c>
      <c r="I2006" s="18">
        <v>185.80000305175781</v>
      </c>
      <c r="J2006" s="18">
        <v>0</v>
      </c>
      <c r="K2006" s="18">
        <v>185.80000305175781</v>
      </c>
      <c r="L2006" s="18">
        <v>0</v>
      </c>
      <c r="M2006" s="7">
        <v>0</v>
      </c>
      <c r="N2006" s="7">
        <v>-279</v>
      </c>
      <c r="O2006" s="7">
        <v>-93.199996948242188</v>
      </c>
      <c r="P2006" s="7" t="s">
        <v>254</v>
      </c>
      <c r="Q2006" s="7" t="s">
        <v>951</v>
      </c>
      <c r="R2006" s="7">
        <v>13.600000381469727</v>
      </c>
      <c r="S2006" s="7">
        <v>37</v>
      </c>
      <c r="T2006" s="7">
        <v>185.80000305175781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3552</v>
      </c>
      <c r="C2007" s="18" t="s">
        <v>3553</v>
      </c>
      <c r="D2007" s="18" t="s">
        <v>3554</v>
      </c>
      <c r="E2007" s="18" t="s">
        <v>3605</v>
      </c>
      <c r="F2007" s="18" t="s">
        <v>273</v>
      </c>
      <c r="G2007" s="18">
        <v>339</v>
      </c>
      <c r="H2007" s="18">
        <v>0</v>
      </c>
      <c r="I2007" s="18">
        <v>209.17999267578125</v>
      </c>
      <c r="J2007" s="18">
        <v>61.779998779296875</v>
      </c>
      <c r="K2007" s="18">
        <v>209.17999267578125</v>
      </c>
      <c r="L2007" s="18">
        <v>0</v>
      </c>
      <c r="M2007" s="7">
        <v>0</v>
      </c>
      <c r="N2007" s="7">
        <v>-339</v>
      </c>
      <c r="O2007" s="7">
        <v>-129.82000732421875</v>
      </c>
      <c r="P2007" s="7" t="s">
        <v>254</v>
      </c>
      <c r="Q2007" s="7" t="s">
        <v>790</v>
      </c>
      <c r="R2007" s="7">
        <v>9.8000001907348633</v>
      </c>
      <c r="S2007" s="7">
        <v>29</v>
      </c>
      <c r="T2007" s="7">
        <v>147.39999389648437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3545</v>
      </c>
      <c r="C2008" s="18" t="s">
        <v>3546</v>
      </c>
      <c r="D2008" s="18" t="s">
        <v>3547</v>
      </c>
      <c r="E2008" s="18" t="s">
        <v>3606</v>
      </c>
      <c r="F2008" s="18" t="s">
        <v>273</v>
      </c>
      <c r="G2008" s="18">
        <v>301</v>
      </c>
      <c r="H2008" s="18">
        <v>0</v>
      </c>
      <c r="I2008" s="18">
        <v>208.39999389648437</v>
      </c>
      <c r="J2008" s="18">
        <v>81</v>
      </c>
      <c r="K2008" s="18">
        <v>208.39999389648437</v>
      </c>
      <c r="L2008" s="18">
        <v>0</v>
      </c>
      <c r="M2008" s="7">
        <v>0</v>
      </c>
      <c r="N2008" s="7">
        <v>-301</v>
      </c>
      <c r="O2008" s="7">
        <v>-92.599998474121094</v>
      </c>
      <c r="P2008" s="7" t="s">
        <v>254</v>
      </c>
      <c r="Q2008" s="7" t="s">
        <v>1026</v>
      </c>
      <c r="R2008" s="7">
        <v>7.8000001907348633</v>
      </c>
      <c r="S2008" s="7">
        <v>25</v>
      </c>
      <c r="T2008" s="7">
        <v>127.40000152587891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3558</v>
      </c>
      <c r="C2009" s="18" t="s">
        <v>3559</v>
      </c>
      <c r="D2009" s="18" t="s">
        <v>3560</v>
      </c>
      <c r="E2009" s="18" t="s">
        <v>3607</v>
      </c>
      <c r="F2009" s="18" t="s">
        <v>273</v>
      </c>
      <c r="G2009" s="18">
        <v>77</v>
      </c>
      <c r="H2009" s="18">
        <v>77</v>
      </c>
      <c r="I2009" s="18">
        <v>56</v>
      </c>
      <c r="J2009" s="18">
        <v>0</v>
      </c>
      <c r="K2009" s="18">
        <v>56</v>
      </c>
      <c r="L2009" s="18">
        <v>0</v>
      </c>
      <c r="M2009" s="7">
        <v>0</v>
      </c>
      <c r="N2009" s="7">
        <v>0</v>
      </c>
      <c r="O2009" s="7">
        <v>56</v>
      </c>
      <c r="P2009" s="7" t="s">
        <v>411</v>
      </c>
      <c r="Q2009" s="7" t="s">
        <v>1848</v>
      </c>
      <c r="R2009" s="7">
        <v>2.7000000476837158</v>
      </c>
      <c r="S2009" s="7">
        <v>10</v>
      </c>
      <c r="T2009" s="7">
        <v>56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3570</v>
      </c>
      <c r="C2010" s="18" t="s">
        <v>3571</v>
      </c>
      <c r="D2010" s="18" t="s">
        <v>3572</v>
      </c>
      <c r="E2010" s="18" t="s">
        <v>3608</v>
      </c>
      <c r="F2010" s="18" t="s">
        <v>273</v>
      </c>
      <c r="G2010" s="18">
        <v>387</v>
      </c>
      <c r="H2010" s="18">
        <v>0</v>
      </c>
      <c r="I2010" s="18">
        <v>259.1199951171875</v>
      </c>
      <c r="J2010" s="18">
        <v>0</v>
      </c>
      <c r="K2010" s="18">
        <v>259.1199951171875</v>
      </c>
      <c r="L2010" s="18">
        <v>0</v>
      </c>
      <c r="M2010" s="7">
        <v>35</v>
      </c>
      <c r="N2010" s="7">
        <v>-387</v>
      </c>
      <c r="O2010" s="7">
        <v>-92.879997253417969</v>
      </c>
      <c r="P2010" s="7" t="s">
        <v>411</v>
      </c>
      <c r="Q2010" s="7" t="s">
        <v>1098</v>
      </c>
      <c r="R2010" s="7">
        <v>22.600000381469727</v>
      </c>
      <c r="S2010" s="7">
        <v>50</v>
      </c>
      <c r="T2010" s="7">
        <v>259.1199951171875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3545</v>
      </c>
      <c r="C2011" s="18" t="s">
        <v>3546</v>
      </c>
      <c r="D2011" s="18" t="s">
        <v>3547</v>
      </c>
      <c r="E2011" s="18" t="s">
        <v>3609</v>
      </c>
      <c r="F2011" s="18" t="s">
        <v>273</v>
      </c>
      <c r="G2011" s="18">
        <v>175</v>
      </c>
      <c r="H2011" s="18">
        <v>0</v>
      </c>
      <c r="I2011" s="18">
        <v>117.55000305175781</v>
      </c>
      <c r="J2011" s="18">
        <v>3.9500000476837158</v>
      </c>
      <c r="K2011" s="18">
        <v>117.55000305175781</v>
      </c>
      <c r="L2011" s="18">
        <v>0</v>
      </c>
      <c r="M2011" s="7">
        <v>0</v>
      </c>
      <c r="N2011" s="7">
        <v>-175</v>
      </c>
      <c r="O2011" s="7">
        <v>-57.450000762939453</v>
      </c>
      <c r="P2011" s="7" t="s">
        <v>254</v>
      </c>
      <c r="Q2011" s="7" t="s">
        <v>1102</v>
      </c>
      <c r="R2011" s="7">
        <v>6.1999998092651367</v>
      </c>
      <c r="S2011" s="7">
        <v>24</v>
      </c>
      <c r="T2011" s="7">
        <v>113.59999847412109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3539</v>
      </c>
      <c r="C2012" s="18" t="s">
        <v>3540</v>
      </c>
      <c r="D2012" s="18" t="s">
        <v>3541</v>
      </c>
      <c r="E2012" s="18" t="s">
        <v>3610</v>
      </c>
      <c r="F2012" s="18" t="s">
        <v>273</v>
      </c>
      <c r="G2012" s="18">
        <v>229</v>
      </c>
      <c r="H2012" s="18">
        <v>229</v>
      </c>
      <c r="I2012" s="18">
        <v>223.10000610351562</v>
      </c>
      <c r="J2012" s="18">
        <v>88.699996948242188</v>
      </c>
      <c r="K2012" s="18">
        <v>223.10000610351562</v>
      </c>
      <c r="L2012" s="18">
        <v>-0.12999999523162842</v>
      </c>
      <c r="M2012" s="7">
        <v>0</v>
      </c>
      <c r="N2012" s="7">
        <v>0</v>
      </c>
      <c r="O2012" s="7">
        <v>222.97000122070312</v>
      </c>
      <c r="P2012" s="7" t="s">
        <v>254</v>
      </c>
      <c r="Q2012" s="7" t="s">
        <v>424</v>
      </c>
      <c r="R2012" s="7">
        <v>8.3000001907348633</v>
      </c>
      <c r="S2012" s="7">
        <v>28</v>
      </c>
      <c r="T2012" s="7">
        <v>134.39999389648437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3570</v>
      </c>
      <c r="C2013" s="18" t="s">
        <v>3571</v>
      </c>
      <c r="D2013" s="18" t="s">
        <v>3572</v>
      </c>
      <c r="E2013" s="18" t="s">
        <v>3611</v>
      </c>
      <c r="F2013" s="18" t="s">
        <v>273</v>
      </c>
      <c r="G2013" s="18">
        <v>233</v>
      </c>
      <c r="H2013" s="18">
        <v>0</v>
      </c>
      <c r="I2013" s="18">
        <v>162.96000671386719</v>
      </c>
      <c r="J2013" s="18">
        <v>68.760002136230469</v>
      </c>
      <c r="K2013" s="18">
        <v>162.96000671386719</v>
      </c>
      <c r="L2013" s="18">
        <v>0</v>
      </c>
      <c r="M2013" s="7">
        <v>0</v>
      </c>
      <c r="N2013" s="7">
        <v>-233</v>
      </c>
      <c r="O2013" s="7">
        <v>-70.040000915527344</v>
      </c>
      <c r="P2013" s="7" t="s">
        <v>254</v>
      </c>
      <c r="Q2013" s="7" t="s">
        <v>426</v>
      </c>
      <c r="R2013" s="7">
        <v>3.9000000953674316</v>
      </c>
      <c r="S2013" s="7">
        <v>23</v>
      </c>
      <c r="T2013" s="7">
        <v>94.199996948242188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3552</v>
      </c>
      <c r="C2014" s="18" t="s">
        <v>3553</v>
      </c>
      <c r="D2014" s="18" t="s">
        <v>3554</v>
      </c>
      <c r="E2014" s="18" t="s">
        <v>3612</v>
      </c>
      <c r="F2014" s="18" t="s">
        <v>273</v>
      </c>
      <c r="G2014" s="18">
        <v>454</v>
      </c>
      <c r="H2014" s="18">
        <v>0</v>
      </c>
      <c r="I2014" s="18">
        <v>259.91000366210937</v>
      </c>
      <c r="J2014" s="18">
        <v>29.510000228881836</v>
      </c>
      <c r="K2014" s="18">
        <v>259.91000366210937</v>
      </c>
      <c r="L2014" s="18">
        <v>0</v>
      </c>
      <c r="M2014" s="7">
        <v>0</v>
      </c>
      <c r="N2014" s="7">
        <v>-454</v>
      </c>
      <c r="O2014" s="7">
        <v>-194.08999633789062</v>
      </c>
      <c r="P2014" s="7" t="s">
        <v>254</v>
      </c>
      <c r="Q2014" s="7" t="s">
        <v>3613</v>
      </c>
      <c r="R2014" s="7">
        <v>17.200000762939453</v>
      </c>
      <c r="S2014" s="7">
        <v>44</v>
      </c>
      <c r="T2014" s="7">
        <v>230.39999389648437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3539</v>
      </c>
      <c r="C2015" s="18" t="s">
        <v>3540</v>
      </c>
      <c r="D2015" s="18" t="s">
        <v>3541</v>
      </c>
      <c r="E2015" s="18" t="s">
        <v>3614</v>
      </c>
      <c r="F2015" s="18" t="s">
        <v>273</v>
      </c>
      <c r="G2015" s="18">
        <v>113</v>
      </c>
      <c r="H2015" s="18">
        <v>0</v>
      </c>
      <c r="I2015" s="18">
        <v>84</v>
      </c>
      <c r="J2015" s="18">
        <v>0</v>
      </c>
      <c r="K2015" s="18">
        <v>84</v>
      </c>
      <c r="L2015" s="18">
        <v>0</v>
      </c>
      <c r="M2015" s="7">
        <v>0</v>
      </c>
      <c r="N2015" s="7">
        <v>-113</v>
      </c>
      <c r="O2015" s="7">
        <v>-29</v>
      </c>
      <c r="P2015" s="7" t="s">
        <v>298</v>
      </c>
      <c r="Q2015" s="7" t="s">
        <v>2578</v>
      </c>
      <c r="R2015" s="7">
        <v>3.5</v>
      </c>
      <c r="S2015" s="7">
        <v>16</v>
      </c>
      <c r="T2015" s="7">
        <v>84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3570</v>
      </c>
      <c r="C2016" s="18" t="s">
        <v>3571</v>
      </c>
      <c r="D2016" s="18" t="s">
        <v>3572</v>
      </c>
      <c r="E2016" s="18" t="s">
        <v>3615</v>
      </c>
      <c r="F2016" s="18" t="s">
        <v>273</v>
      </c>
      <c r="G2016" s="18">
        <v>141</v>
      </c>
      <c r="H2016" s="18">
        <v>0</v>
      </c>
      <c r="I2016" s="18">
        <v>83.040000915527344</v>
      </c>
      <c r="J2016" s="18">
        <v>0</v>
      </c>
      <c r="K2016" s="18">
        <v>83.040000915527344</v>
      </c>
      <c r="L2016" s="18">
        <v>0</v>
      </c>
      <c r="M2016" s="7">
        <v>0</v>
      </c>
      <c r="N2016" s="7">
        <v>-141</v>
      </c>
      <c r="O2016" s="7">
        <v>-57.959999084472656</v>
      </c>
      <c r="P2016" s="7" t="s">
        <v>411</v>
      </c>
      <c r="Q2016" s="7" t="s">
        <v>2158</v>
      </c>
      <c r="R2016" s="7">
        <v>6.0999999046325684</v>
      </c>
      <c r="S2016" s="7">
        <v>16</v>
      </c>
      <c r="T2016" s="7">
        <v>83.040000915527344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3545</v>
      </c>
      <c r="C2017" s="18" t="s">
        <v>3546</v>
      </c>
      <c r="D2017" s="18" t="s">
        <v>3547</v>
      </c>
      <c r="E2017" s="18" t="s">
        <v>3616</v>
      </c>
      <c r="F2017" s="18" t="s">
        <v>273</v>
      </c>
      <c r="G2017" s="18">
        <v>160</v>
      </c>
      <c r="H2017" s="18">
        <v>0</v>
      </c>
      <c r="I2017" s="18">
        <v>118.91000366210937</v>
      </c>
      <c r="J2017" s="18">
        <v>26.549999237060547</v>
      </c>
      <c r="K2017" s="18">
        <v>118.91000366210937</v>
      </c>
      <c r="L2017" s="18">
        <v>0</v>
      </c>
      <c r="M2017" s="7">
        <v>0</v>
      </c>
      <c r="N2017" s="7">
        <v>-160</v>
      </c>
      <c r="O2017" s="7">
        <v>-41.090000152587891</v>
      </c>
      <c r="P2017" s="7" t="s">
        <v>251</v>
      </c>
      <c r="Q2017" s="7" t="s">
        <v>619</v>
      </c>
      <c r="R2017" s="7">
        <v>4.9000000953674316</v>
      </c>
      <c r="S2017" s="7">
        <v>21</v>
      </c>
      <c r="T2017" s="7">
        <v>92.360000610351563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3558</v>
      </c>
      <c r="C2018" s="18" t="s">
        <v>3559</v>
      </c>
      <c r="D2018" s="18" t="s">
        <v>3560</v>
      </c>
      <c r="E2018" s="18" t="s">
        <v>3617</v>
      </c>
      <c r="F2018" s="18" t="s">
        <v>273</v>
      </c>
      <c r="G2018" s="18">
        <v>915</v>
      </c>
      <c r="H2018" s="18">
        <v>0</v>
      </c>
      <c r="I2018" s="18">
        <v>606.27001953125</v>
      </c>
      <c r="J2018" s="18">
        <v>0</v>
      </c>
      <c r="K2018" s="18">
        <v>606.27001953125</v>
      </c>
      <c r="L2018" s="18">
        <v>-7.0000000298023224E-2</v>
      </c>
      <c r="M2018" s="7">
        <v>95</v>
      </c>
      <c r="N2018" s="7">
        <v>-915</v>
      </c>
      <c r="O2018" s="7">
        <v>-213.80000305175781</v>
      </c>
      <c r="P2018" s="7" t="s">
        <v>251</v>
      </c>
      <c r="Q2018" s="7" t="s">
        <v>1803</v>
      </c>
      <c r="R2018" s="7">
        <v>47.5</v>
      </c>
      <c r="S2018" s="7">
        <v>99</v>
      </c>
      <c r="T2018" s="7">
        <v>606.27001953125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3552</v>
      </c>
      <c r="C2019" s="18" t="s">
        <v>3553</v>
      </c>
      <c r="D2019" s="18" t="s">
        <v>3554</v>
      </c>
      <c r="E2019" s="18" t="s">
        <v>3618</v>
      </c>
      <c r="F2019" s="18" t="s">
        <v>273</v>
      </c>
      <c r="G2019" s="18">
        <v>456</v>
      </c>
      <c r="H2019" s="18">
        <v>0</v>
      </c>
      <c r="I2019" s="18">
        <v>305.54000854492188</v>
      </c>
      <c r="J2019" s="18">
        <v>0.74000000953674316</v>
      </c>
      <c r="K2019" s="18">
        <v>305.54000854492188</v>
      </c>
      <c r="L2019" s="18">
        <v>0</v>
      </c>
      <c r="M2019" s="7">
        <v>0</v>
      </c>
      <c r="N2019" s="7">
        <v>-456</v>
      </c>
      <c r="O2019" s="7">
        <v>-150.46000671386719</v>
      </c>
      <c r="P2019" s="7" t="s">
        <v>254</v>
      </c>
      <c r="Q2019" s="7" t="s">
        <v>3619</v>
      </c>
      <c r="R2019" s="7">
        <v>23.399999618530273</v>
      </c>
      <c r="S2019" s="7">
        <v>48</v>
      </c>
      <c r="T2019" s="7">
        <v>304.79998779296875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3570</v>
      </c>
      <c r="C2020" s="18" t="s">
        <v>3571</v>
      </c>
      <c r="D2020" s="18" t="s">
        <v>3572</v>
      </c>
      <c r="E2020" s="18" t="s">
        <v>3620</v>
      </c>
      <c r="F2020" s="18" t="s">
        <v>273</v>
      </c>
      <c r="G2020" s="18">
        <v>245</v>
      </c>
      <c r="H2020" s="18">
        <v>0</v>
      </c>
      <c r="I2020" s="18">
        <v>181.80000305175781</v>
      </c>
      <c r="J2020" s="18">
        <v>0</v>
      </c>
      <c r="K2020" s="18">
        <v>181.80000305175781</v>
      </c>
      <c r="L2020" s="18">
        <v>0</v>
      </c>
      <c r="M2020" s="7">
        <v>0</v>
      </c>
      <c r="N2020" s="7">
        <v>-245</v>
      </c>
      <c r="O2020" s="7">
        <v>-63.200000762939453</v>
      </c>
      <c r="P2020" s="7" t="s">
        <v>411</v>
      </c>
      <c r="Q2020" s="7" t="s">
        <v>351</v>
      </c>
      <c r="R2020" s="7">
        <v>16.5</v>
      </c>
      <c r="S2020" s="7">
        <v>41</v>
      </c>
      <c r="T2020" s="7">
        <v>181.80000305175781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3545</v>
      </c>
      <c r="C2021" s="18" t="s">
        <v>3546</v>
      </c>
      <c r="D2021" s="18" t="s">
        <v>3547</v>
      </c>
      <c r="E2021" s="18" t="s">
        <v>3621</v>
      </c>
      <c r="F2021" s="18" t="s">
        <v>273</v>
      </c>
      <c r="G2021" s="18">
        <v>610</v>
      </c>
      <c r="H2021" s="18">
        <v>0</v>
      </c>
      <c r="I2021" s="18">
        <v>360</v>
      </c>
      <c r="J2021" s="18">
        <v>0</v>
      </c>
      <c r="K2021" s="18">
        <v>360</v>
      </c>
      <c r="L2021" s="18">
        <v>0</v>
      </c>
      <c r="M2021" s="7">
        <v>0</v>
      </c>
      <c r="N2021" s="7">
        <v>-610</v>
      </c>
      <c r="O2021" s="7">
        <v>-250</v>
      </c>
      <c r="P2021" s="7" t="s">
        <v>254</v>
      </c>
      <c r="Q2021" s="7" t="s">
        <v>3622</v>
      </c>
      <c r="R2021" s="7">
        <v>24.5</v>
      </c>
      <c r="S2021" s="7">
        <v>86</v>
      </c>
      <c r="T2021" s="7">
        <v>360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3558</v>
      </c>
      <c r="C2022" s="18" t="s">
        <v>3559</v>
      </c>
      <c r="D2022" s="18" t="s">
        <v>3560</v>
      </c>
      <c r="E2022" s="18" t="s">
        <v>3623</v>
      </c>
      <c r="F2022" s="18" t="s">
        <v>273</v>
      </c>
      <c r="G2022" s="18">
        <v>398</v>
      </c>
      <c r="H2022" s="18">
        <v>0</v>
      </c>
      <c r="I2022" s="18">
        <v>296.010009765625</v>
      </c>
      <c r="J2022" s="18">
        <v>35.810001373291016</v>
      </c>
      <c r="K2022" s="18">
        <v>296.010009765625</v>
      </c>
      <c r="L2022" s="18">
        <v>0</v>
      </c>
      <c r="M2022" s="7">
        <v>0</v>
      </c>
      <c r="N2022" s="7">
        <v>-398</v>
      </c>
      <c r="O2022" s="7">
        <v>-101.98999786376953</v>
      </c>
      <c r="P2022" s="7" t="s">
        <v>411</v>
      </c>
      <c r="Q2022" s="7" t="s">
        <v>1128</v>
      </c>
      <c r="R2022" s="7">
        <v>21</v>
      </c>
      <c r="S2022" s="7">
        <v>69</v>
      </c>
      <c r="T2022" s="7">
        <v>260.20001220703125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3539</v>
      </c>
      <c r="C2023" s="18" t="s">
        <v>3540</v>
      </c>
      <c r="D2023" s="18" t="s">
        <v>3541</v>
      </c>
      <c r="E2023" s="18" t="s">
        <v>3624</v>
      </c>
      <c r="F2023" s="18" t="s">
        <v>273</v>
      </c>
      <c r="G2023" s="18">
        <v>242</v>
      </c>
      <c r="H2023" s="18">
        <v>242</v>
      </c>
      <c r="I2023" s="18">
        <v>162.50999450683594</v>
      </c>
      <c r="J2023" s="18">
        <v>0</v>
      </c>
      <c r="K2023" s="18">
        <v>162.50999450683594</v>
      </c>
      <c r="L2023" s="18">
        <v>-1.9999999552965164E-2</v>
      </c>
      <c r="M2023" s="7">
        <v>0</v>
      </c>
      <c r="N2023" s="7">
        <v>0</v>
      </c>
      <c r="O2023" s="7">
        <v>162.49000549316406</v>
      </c>
      <c r="P2023" s="7" t="s">
        <v>254</v>
      </c>
      <c r="Q2023" s="7" t="s">
        <v>1128</v>
      </c>
      <c r="R2023" s="7">
        <v>9.3000001907348633</v>
      </c>
      <c r="S2023" s="7">
        <v>46</v>
      </c>
      <c r="T2023" s="7">
        <v>162.50999450683594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3570</v>
      </c>
      <c r="C2024" s="18" t="s">
        <v>3571</v>
      </c>
      <c r="D2024" s="18" t="s">
        <v>3572</v>
      </c>
      <c r="E2024" s="18" t="s">
        <v>3625</v>
      </c>
      <c r="F2024" s="18" t="s">
        <v>273</v>
      </c>
      <c r="G2024" s="18">
        <v>495</v>
      </c>
      <c r="H2024" s="18">
        <v>0</v>
      </c>
      <c r="I2024" s="18">
        <v>367.67999267578125</v>
      </c>
      <c r="J2024" s="18">
        <v>137.63999938964844</v>
      </c>
      <c r="K2024" s="18">
        <v>367.67999267578125</v>
      </c>
      <c r="L2024" s="18">
        <v>0</v>
      </c>
      <c r="M2024" s="7">
        <v>0</v>
      </c>
      <c r="N2024" s="7">
        <v>-495</v>
      </c>
      <c r="O2024" s="7">
        <v>-127.31999969482422</v>
      </c>
      <c r="P2024" s="7" t="s">
        <v>411</v>
      </c>
      <c r="Q2024" s="7" t="s">
        <v>1498</v>
      </c>
      <c r="R2024" s="7">
        <v>19.200000762939453</v>
      </c>
      <c r="S2024" s="7">
        <v>59</v>
      </c>
      <c r="T2024" s="7">
        <v>230.03999328613281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3539</v>
      </c>
      <c r="C2025" s="18" t="s">
        <v>3540</v>
      </c>
      <c r="D2025" s="18" t="s">
        <v>3541</v>
      </c>
      <c r="E2025" s="18" t="s">
        <v>3626</v>
      </c>
      <c r="F2025" s="18" t="s">
        <v>273</v>
      </c>
      <c r="G2025" s="18">
        <v>164</v>
      </c>
      <c r="H2025" s="18">
        <v>0</v>
      </c>
      <c r="I2025" s="18">
        <v>111.30999755859375</v>
      </c>
      <c r="J2025" s="18">
        <v>16.709999084472656</v>
      </c>
      <c r="K2025" s="18">
        <v>111.30999755859375</v>
      </c>
      <c r="L2025" s="18">
        <v>0</v>
      </c>
      <c r="M2025" s="7">
        <v>0</v>
      </c>
      <c r="N2025" s="7">
        <v>-164</v>
      </c>
      <c r="O2025" s="7">
        <v>-52.689998626708984</v>
      </c>
      <c r="P2025" s="7" t="s">
        <v>254</v>
      </c>
      <c r="Q2025" s="7" t="s">
        <v>3627</v>
      </c>
      <c r="R2025" s="7">
        <v>4.6999998092651367</v>
      </c>
      <c r="S2025" s="7">
        <v>17</v>
      </c>
      <c r="T2025" s="7">
        <v>94.599998474121094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3558</v>
      </c>
      <c r="C2026" s="18" t="s">
        <v>3559</v>
      </c>
      <c r="D2026" s="18" t="s">
        <v>3560</v>
      </c>
      <c r="E2026" s="18" t="s">
        <v>3628</v>
      </c>
      <c r="F2026" s="18" t="s">
        <v>273</v>
      </c>
      <c r="G2026" s="18">
        <v>125</v>
      </c>
      <c r="H2026" s="18">
        <v>0</v>
      </c>
      <c r="I2026" s="18">
        <v>91.199996948242188</v>
      </c>
      <c r="J2026" s="18">
        <v>16</v>
      </c>
      <c r="K2026" s="18">
        <v>91.199996948242188</v>
      </c>
      <c r="L2026" s="18">
        <v>0</v>
      </c>
      <c r="M2026" s="7">
        <v>0</v>
      </c>
      <c r="N2026" s="7">
        <v>-125</v>
      </c>
      <c r="O2026" s="7">
        <v>-33.799999237060547</v>
      </c>
      <c r="P2026" s="7" t="s">
        <v>251</v>
      </c>
      <c r="Q2026" s="7" t="s">
        <v>447</v>
      </c>
      <c r="R2026" s="7">
        <v>3</v>
      </c>
      <c r="S2026" s="7">
        <v>16</v>
      </c>
      <c r="T2026" s="7">
        <v>75.199996948242187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3552</v>
      </c>
      <c r="C2027" s="18" t="s">
        <v>3553</v>
      </c>
      <c r="D2027" s="18" t="s">
        <v>3554</v>
      </c>
      <c r="E2027" s="18" t="s">
        <v>3629</v>
      </c>
      <c r="F2027" s="18" t="s">
        <v>273</v>
      </c>
      <c r="G2027" s="18">
        <v>376</v>
      </c>
      <c r="H2027" s="18">
        <v>0</v>
      </c>
      <c r="I2027" s="18">
        <v>279.58999633789062</v>
      </c>
      <c r="J2027" s="18">
        <v>37.189998626708984</v>
      </c>
      <c r="K2027" s="18">
        <v>279.58999633789062</v>
      </c>
      <c r="L2027" s="18">
        <v>0</v>
      </c>
      <c r="M2027" s="7">
        <v>0</v>
      </c>
      <c r="N2027" s="7">
        <v>-376</v>
      </c>
      <c r="O2027" s="7">
        <v>-96.410003662109375</v>
      </c>
      <c r="P2027" s="7" t="s">
        <v>251</v>
      </c>
      <c r="Q2027" s="7" t="s">
        <v>1856</v>
      </c>
      <c r="R2027" s="7">
        <v>19.5</v>
      </c>
      <c r="S2027" s="7">
        <v>56</v>
      </c>
      <c r="T2027" s="7">
        <v>242.39999389648437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3558</v>
      </c>
      <c r="C2028" s="18" t="s">
        <v>3559</v>
      </c>
      <c r="D2028" s="18" t="s">
        <v>3560</v>
      </c>
      <c r="E2028" s="18" t="s">
        <v>3630</v>
      </c>
      <c r="F2028" s="18" t="s">
        <v>273</v>
      </c>
      <c r="G2028" s="18">
        <v>135</v>
      </c>
      <c r="H2028" s="18">
        <v>0</v>
      </c>
      <c r="I2028" s="18">
        <v>100.59999847412109</v>
      </c>
      <c r="J2028" s="18">
        <v>0</v>
      </c>
      <c r="K2028" s="18">
        <v>100.59999847412109</v>
      </c>
      <c r="L2028" s="18">
        <v>0</v>
      </c>
      <c r="M2028" s="7">
        <v>0</v>
      </c>
      <c r="N2028" s="7">
        <v>-135</v>
      </c>
      <c r="O2028" s="7">
        <v>-34.400001525878906</v>
      </c>
      <c r="P2028" s="7" t="s">
        <v>298</v>
      </c>
      <c r="Q2028" s="7" t="s">
        <v>3453</v>
      </c>
      <c r="R2028" s="7">
        <v>5.6999998092651367</v>
      </c>
      <c r="S2028" s="7">
        <v>15</v>
      </c>
      <c r="T2028" s="7">
        <v>100.59999847412109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3539</v>
      </c>
      <c r="C2029" s="18" t="s">
        <v>3540</v>
      </c>
      <c r="D2029" s="18" t="s">
        <v>3541</v>
      </c>
      <c r="E2029" s="18" t="s">
        <v>3631</v>
      </c>
      <c r="F2029" s="18" t="s">
        <v>273</v>
      </c>
      <c r="G2029" s="18">
        <v>164</v>
      </c>
      <c r="H2029" s="18">
        <v>164</v>
      </c>
      <c r="I2029" s="18">
        <v>121.70999908447266</v>
      </c>
      <c r="J2029" s="18">
        <v>4.7100000381469727</v>
      </c>
      <c r="K2029" s="18">
        <v>121.70999908447266</v>
      </c>
      <c r="L2029" s="18">
        <v>0</v>
      </c>
      <c r="M2029" s="7">
        <v>0</v>
      </c>
      <c r="N2029" s="7">
        <v>0</v>
      </c>
      <c r="O2029" s="7">
        <v>121.70999908447266</v>
      </c>
      <c r="P2029" s="7" t="s">
        <v>298</v>
      </c>
      <c r="Q2029" s="7" t="s">
        <v>3299</v>
      </c>
      <c r="R2029" s="7">
        <v>6</v>
      </c>
      <c r="S2029" s="7">
        <v>29</v>
      </c>
      <c r="T2029" s="7">
        <v>117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3545</v>
      </c>
      <c r="C2030" s="18" t="s">
        <v>3546</v>
      </c>
      <c r="D2030" s="18" t="s">
        <v>3547</v>
      </c>
      <c r="E2030" s="18" t="s">
        <v>3632</v>
      </c>
      <c r="F2030" s="18" t="s">
        <v>273</v>
      </c>
      <c r="G2030" s="18">
        <v>171</v>
      </c>
      <c r="H2030" s="18">
        <v>0</v>
      </c>
      <c r="I2030" s="18">
        <v>127.37999725341797</v>
      </c>
      <c r="J2030" s="18">
        <v>1.9999999552965164E-2</v>
      </c>
      <c r="K2030" s="18">
        <v>127.37999725341797</v>
      </c>
      <c r="L2030" s="18">
        <v>0</v>
      </c>
      <c r="M2030" s="7">
        <v>0</v>
      </c>
      <c r="N2030" s="7">
        <v>-171</v>
      </c>
      <c r="O2030" s="7">
        <v>-43.619998931884766</v>
      </c>
      <c r="P2030" s="7" t="s">
        <v>298</v>
      </c>
      <c r="Q2030" s="7" t="s">
        <v>2286</v>
      </c>
      <c r="R2030" s="7">
        <v>8.1999998092651367</v>
      </c>
      <c r="S2030" s="7">
        <v>27</v>
      </c>
      <c r="T2030" s="7">
        <v>127.36000061035156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3545</v>
      </c>
      <c r="C2031" s="18" t="s">
        <v>3546</v>
      </c>
      <c r="D2031" s="18" t="s">
        <v>3547</v>
      </c>
      <c r="E2031" s="18" t="s">
        <v>3633</v>
      </c>
      <c r="F2031" s="18" t="s">
        <v>273</v>
      </c>
      <c r="G2031" s="18">
        <v>133</v>
      </c>
      <c r="H2031" s="18">
        <v>0</v>
      </c>
      <c r="I2031" s="18">
        <v>99.150001525878906</v>
      </c>
      <c r="J2031" s="18">
        <v>1.3899999856948853</v>
      </c>
      <c r="K2031" s="18">
        <v>99.150001525878906</v>
      </c>
      <c r="L2031" s="18">
        <v>0</v>
      </c>
      <c r="M2031" s="7">
        <v>0</v>
      </c>
      <c r="N2031" s="7">
        <v>-133</v>
      </c>
      <c r="O2031" s="7">
        <v>-33.849998474121094</v>
      </c>
      <c r="P2031" s="7" t="s">
        <v>251</v>
      </c>
      <c r="Q2031" s="7" t="s">
        <v>848</v>
      </c>
      <c r="R2031" s="7">
        <v>5.9000000953674316</v>
      </c>
      <c r="S2031" s="7">
        <v>20</v>
      </c>
      <c r="T2031" s="7">
        <v>97.760002136230469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3552</v>
      </c>
      <c r="C2032" s="18" t="s">
        <v>3553</v>
      </c>
      <c r="D2032" s="18" t="s">
        <v>3554</v>
      </c>
      <c r="E2032" s="18" t="s">
        <v>3634</v>
      </c>
      <c r="F2032" s="18" t="s">
        <v>273</v>
      </c>
      <c r="G2032" s="18">
        <v>305</v>
      </c>
      <c r="H2032" s="18">
        <v>305</v>
      </c>
      <c r="I2032" s="18">
        <v>204.97000122070312</v>
      </c>
      <c r="J2032" s="18">
        <v>5.1700000762939453</v>
      </c>
      <c r="K2032" s="18">
        <v>204.97000122070312</v>
      </c>
      <c r="L2032" s="18">
        <v>0</v>
      </c>
      <c r="M2032" s="7">
        <v>0</v>
      </c>
      <c r="N2032" s="7">
        <v>0</v>
      </c>
      <c r="O2032" s="7">
        <v>204.97000122070312</v>
      </c>
      <c r="P2032" s="7" t="s">
        <v>298</v>
      </c>
      <c r="Q2032" s="7" t="s">
        <v>719</v>
      </c>
      <c r="R2032" s="7">
        <v>14.100000381469727</v>
      </c>
      <c r="S2032" s="7">
        <v>47</v>
      </c>
      <c r="T2032" s="7">
        <v>199.80000305175781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3570</v>
      </c>
      <c r="C2033" s="18" t="s">
        <v>3571</v>
      </c>
      <c r="D2033" s="18" t="s">
        <v>3572</v>
      </c>
      <c r="E2033" s="18" t="s">
        <v>3635</v>
      </c>
      <c r="F2033" s="18" t="s">
        <v>273</v>
      </c>
      <c r="G2033" s="18">
        <v>423</v>
      </c>
      <c r="H2033" s="18">
        <v>0</v>
      </c>
      <c r="I2033" s="18">
        <v>312.95999145507812</v>
      </c>
      <c r="J2033" s="18">
        <v>0</v>
      </c>
      <c r="K2033" s="18">
        <v>312.95999145507812</v>
      </c>
      <c r="L2033" s="18">
        <v>0</v>
      </c>
      <c r="M2033" s="7">
        <v>0</v>
      </c>
      <c r="N2033" s="7">
        <v>-423</v>
      </c>
      <c r="O2033" s="7">
        <v>-110.04000091552734</v>
      </c>
      <c r="P2033" s="7" t="s">
        <v>251</v>
      </c>
      <c r="Q2033" s="7" t="s">
        <v>1508</v>
      </c>
      <c r="R2033" s="7">
        <v>25.799999237060547</v>
      </c>
      <c r="S2033" s="7">
        <v>56</v>
      </c>
      <c r="T2033" s="7">
        <v>312.95999145507812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3545</v>
      </c>
      <c r="C2034" s="18" t="s">
        <v>3546</v>
      </c>
      <c r="D2034" s="18" t="s">
        <v>3547</v>
      </c>
      <c r="E2034" s="18" t="s">
        <v>3636</v>
      </c>
      <c r="F2034" s="18" t="s">
        <v>273</v>
      </c>
      <c r="G2034" s="18">
        <v>288</v>
      </c>
      <c r="H2034" s="18">
        <v>0</v>
      </c>
      <c r="I2034" s="18">
        <v>197.88999938964844</v>
      </c>
      <c r="J2034" s="18">
        <v>47.490001678466797</v>
      </c>
      <c r="K2034" s="18">
        <v>197.88999938964844</v>
      </c>
      <c r="L2034" s="18">
        <v>0</v>
      </c>
      <c r="M2034" s="7">
        <v>0</v>
      </c>
      <c r="N2034" s="7">
        <v>-288</v>
      </c>
      <c r="O2034" s="7">
        <v>-90.110000610351563</v>
      </c>
      <c r="P2034" s="7" t="s">
        <v>254</v>
      </c>
      <c r="Q2034" s="7" t="s">
        <v>3233</v>
      </c>
      <c r="R2034" s="7">
        <v>9.3000001907348633</v>
      </c>
      <c r="S2034" s="7">
        <v>36</v>
      </c>
      <c r="T2034" s="7">
        <v>150.39999389648437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3558</v>
      </c>
      <c r="C2035" s="18" t="s">
        <v>3559</v>
      </c>
      <c r="D2035" s="18" t="s">
        <v>3560</v>
      </c>
      <c r="E2035" s="18" t="s">
        <v>3637</v>
      </c>
      <c r="F2035" s="18" t="s">
        <v>273</v>
      </c>
      <c r="G2035" s="18">
        <v>226</v>
      </c>
      <c r="H2035" s="18">
        <v>0</v>
      </c>
      <c r="I2035" s="18">
        <v>168.1300048828125</v>
      </c>
      <c r="J2035" s="18">
        <v>19.260000228881836</v>
      </c>
      <c r="K2035" s="18">
        <v>168.1300048828125</v>
      </c>
      <c r="L2035" s="18">
        <v>-0.12999999523162842</v>
      </c>
      <c r="M2035" s="7">
        <v>0</v>
      </c>
      <c r="N2035" s="7">
        <v>-226</v>
      </c>
      <c r="O2035" s="7">
        <v>-58</v>
      </c>
      <c r="P2035" s="7" t="s">
        <v>411</v>
      </c>
      <c r="Q2035" s="7" t="s">
        <v>2498</v>
      </c>
      <c r="R2035" s="7">
        <v>10.600000381469727</v>
      </c>
      <c r="S2035" s="7">
        <v>40</v>
      </c>
      <c r="T2035" s="7">
        <v>148.8699951171875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3570</v>
      </c>
      <c r="C2036" s="18" t="s">
        <v>3571</v>
      </c>
      <c r="D2036" s="18" t="s">
        <v>3572</v>
      </c>
      <c r="E2036" s="18" t="s">
        <v>3638</v>
      </c>
      <c r="F2036" s="18" t="s">
        <v>273</v>
      </c>
      <c r="G2036" s="18">
        <v>333</v>
      </c>
      <c r="H2036" s="18">
        <v>0</v>
      </c>
      <c r="I2036" s="18">
        <v>245.64999389648437</v>
      </c>
      <c r="J2036" s="18">
        <v>28.049999237060547</v>
      </c>
      <c r="K2036" s="18">
        <v>245.64999389648437</v>
      </c>
      <c r="L2036" s="18">
        <v>0</v>
      </c>
      <c r="M2036" s="7">
        <v>0</v>
      </c>
      <c r="N2036" s="7">
        <v>-333</v>
      </c>
      <c r="O2036" s="7">
        <v>-87.349998474121094</v>
      </c>
      <c r="P2036" s="7" t="s">
        <v>251</v>
      </c>
      <c r="Q2036" s="7" t="s">
        <v>1582</v>
      </c>
      <c r="R2036" s="7">
        <v>18</v>
      </c>
      <c r="S2036" s="7">
        <v>48</v>
      </c>
      <c r="T2036" s="7">
        <v>217.60000610351562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3570</v>
      </c>
      <c r="C2037" s="18" t="s">
        <v>3571</v>
      </c>
      <c r="D2037" s="18" t="s">
        <v>3572</v>
      </c>
      <c r="E2037" s="18" t="s">
        <v>3639</v>
      </c>
      <c r="F2037" s="18" t="s">
        <v>273</v>
      </c>
      <c r="G2037" s="18">
        <v>86</v>
      </c>
      <c r="H2037" s="18">
        <v>0</v>
      </c>
      <c r="I2037" s="18">
        <v>64</v>
      </c>
      <c r="J2037" s="18">
        <v>0</v>
      </c>
      <c r="K2037" s="18">
        <v>64</v>
      </c>
      <c r="L2037" s="18">
        <v>0</v>
      </c>
      <c r="M2037" s="7">
        <v>0</v>
      </c>
      <c r="N2037" s="7">
        <v>-86</v>
      </c>
      <c r="O2037" s="7">
        <v>-22</v>
      </c>
      <c r="P2037" s="7" t="s">
        <v>298</v>
      </c>
      <c r="Q2037" s="7" t="s">
        <v>472</v>
      </c>
      <c r="R2037" s="7">
        <v>1.7999999523162842</v>
      </c>
      <c r="S2037" s="7">
        <v>9</v>
      </c>
      <c r="T2037" s="7">
        <v>64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3552</v>
      </c>
      <c r="C2038" s="18" t="s">
        <v>3553</v>
      </c>
      <c r="D2038" s="18" t="s">
        <v>3554</v>
      </c>
      <c r="E2038" s="18" t="s">
        <v>3640</v>
      </c>
      <c r="F2038" s="18" t="s">
        <v>273</v>
      </c>
      <c r="G2038" s="18">
        <v>336</v>
      </c>
      <c r="H2038" s="18">
        <v>0</v>
      </c>
      <c r="I2038" s="18">
        <v>258.1099853515625</v>
      </c>
      <c r="J2038" s="18">
        <v>0</v>
      </c>
      <c r="K2038" s="18">
        <v>258.1099853515625</v>
      </c>
      <c r="L2038" s="18">
        <v>-0.10999999940395355</v>
      </c>
      <c r="M2038" s="7">
        <v>0</v>
      </c>
      <c r="N2038" s="7">
        <v>-336</v>
      </c>
      <c r="O2038" s="7">
        <v>-78</v>
      </c>
      <c r="P2038" s="7" t="s">
        <v>411</v>
      </c>
      <c r="Q2038" s="7" t="s">
        <v>645</v>
      </c>
      <c r="R2038" s="7">
        <v>20.399999618530273</v>
      </c>
      <c r="S2038" s="7">
        <v>63</v>
      </c>
      <c r="T2038" s="7">
        <v>258.1099853515625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3570</v>
      </c>
      <c r="C2039" s="18" t="s">
        <v>3571</v>
      </c>
      <c r="D2039" s="18" t="s">
        <v>3572</v>
      </c>
      <c r="E2039" s="18" t="s">
        <v>3641</v>
      </c>
      <c r="F2039" s="18" t="s">
        <v>273</v>
      </c>
      <c r="G2039" s="18">
        <v>206</v>
      </c>
      <c r="H2039" s="18">
        <v>0</v>
      </c>
      <c r="I2039" s="18">
        <v>153.3800048828125</v>
      </c>
      <c r="J2039" s="18">
        <v>53.860000610351562</v>
      </c>
      <c r="K2039" s="18">
        <v>153.3800048828125</v>
      </c>
      <c r="L2039" s="18">
        <v>0</v>
      </c>
      <c r="M2039" s="7">
        <v>0</v>
      </c>
      <c r="N2039" s="7">
        <v>-206</v>
      </c>
      <c r="O2039" s="7">
        <v>-52.619998931884766</v>
      </c>
      <c r="P2039" s="7" t="s">
        <v>251</v>
      </c>
      <c r="Q2039" s="7" t="s">
        <v>299</v>
      </c>
      <c r="R2039" s="7">
        <v>6.8000001907348633</v>
      </c>
      <c r="S2039" s="7">
        <v>16</v>
      </c>
      <c r="T2039" s="7">
        <v>99.519996643066406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3558</v>
      </c>
      <c r="C2040" s="18" t="s">
        <v>3559</v>
      </c>
      <c r="D2040" s="18" t="s">
        <v>3560</v>
      </c>
      <c r="E2040" s="18" t="s">
        <v>3642</v>
      </c>
      <c r="F2040" s="18" t="s">
        <v>273</v>
      </c>
      <c r="G2040" s="18">
        <v>270</v>
      </c>
      <c r="H2040" s="18">
        <v>0</v>
      </c>
      <c r="I2040" s="18">
        <v>200.30000305175781</v>
      </c>
      <c r="J2040" s="18">
        <v>30.579999923706055</v>
      </c>
      <c r="K2040" s="18">
        <v>200.30000305175781</v>
      </c>
      <c r="L2040" s="18">
        <v>0</v>
      </c>
      <c r="M2040" s="7">
        <v>0</v>
      </c>
      <c r="N2040" s="7">
        <v>-270</v>
      </c>
      <c r="O2040" s="7">
        <v>-69.699996948242188</v>
      </c>
      <c r="P2040" s="7" t="s">
        <v>251</v>
      </c>
      <c r="Q2040" s="7" t="s">
        <v>1058</v>
      </c>
      <c r="R2040" s="7">
        <v>12.300000190734863</v>
      </c>
      <c r="S2040" s="7">
        <v>51</v>
      </c>
      <c r="T2040" s="7">
        <v>169.72000122070312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3552</v>
      </c>
      <c r="C2041" s="18" t="s">
        <v>3553</v>
      </c>
      <c r="D2041" s="18" t="s">
        <v>3554</v>
      </c>
      <c r="E2041" s="18" t="s">
        <v>3643</v>
      </c>
      <c r="F2041" s="18" t="s">
        <v>273</v>
      </c>
      <c r="G2041" s="18">
        <v>252</v>
      </c>
      <c r="H2041" s="18">
        <v>0</v>
      </c>
      <c r="I2041" s="18">
        <v>177.67999267578125</v>
      </c>
      <c r="J2041" s="18">
        <v>87.080001831054688</v>
      </c>
      <c r="K2041" s="18">
        <v>177.67999267578125</v>
      </c>
      <c r="L2041" s="18">
        <v>0</v>
      </c>
      <c r="M2041" s="7">
        <v>0</v>
      </c>
      <c r="N2041" s="7">
        <v>-252</v>
      </c>
      <c r="O2041" s="7">
        <v>-74.319999694824219</v>
      </c>
      <c r="P2041" s="7" t="s">
        <v>254</v>
      </c>
      <c r="Q2041" s="7" t="s">
        <v>3644</v>
      </c>
      <c r="R2041" s="7">
        <v>4.6999998092651367</v>
      </c>
      <c r="S2041" s="7">
        <v>13</v>
      </c>
      <c r="T2041" s="7">
        <v>90.599998474121094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3539</v>
      </c>
      <c r="C2042" s="18" t="s">
        <v>3540</v>
      </c>
      <c r="D2042" s="18" t="s">
        <v>3541</v>
      </c>
      <c r="E2042" s="18" t="s">
        <v>3645</v>
      </c>
      <c r="F2042" s="18" t="s">
        <v>273</v>
      </c>
      <c r="G2042" s="18">
        <v>212</v>
      </c>
      <c r="H2042" s="18">
        <v>0</v>
      </c>
      <c r="I2042" s="18">
        <v>142.75</v>
      </c>
      <c r="J2042" s="18">
        <v>4.75</v>
      </c>
      <c r="K2042" s="18">
        <v>142.75</v>
      </c>
      <c r="L2042" s="18">
        <v>0</v>
      </c>
      <c r="M2042" s="7">
        <v>0</v>
      </c>
      <c r="N2042" s="7">
        <v>-212</v>
      </c>
      <c r="O2042" s="7">
        <v>-69.25</v>
      </c>
      <c r="P2042" s="7" t="s">
        <v>254</v>
      </c>
      <c r="Q2042" s="7" t="s">
        <v>2702</v>
      </c>
      <c r="R2042" s="7">
        <v>9</v>
      </c>
      <c r="S2042" s="7">
        <v>26</v>
      </c>
      <c r="T2042" s="7">
        <v>138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3545</v>
      </c>
      <c r="C2043" s="18" t="s">
        <v>3546</v>
      </c>
      <c r="D2043" s="18" t="s">
        <v>3547</v>
      </c>
      <c r="E2043" s="18" t="s">
        <v>3646</v>
      </c>
      <c r="F2043" s="18" t="s">
        <v>273</v>
      </c>
      <c r="G2043" s="18">
        <v>183</v>
      </c>
      <c r="H2043" s="18">
        <v>0</v>
      </c>
      <c r="I2043" s="18">
        <v>135.88999938964844</v>
      </c>
      <c r="J2043" s="18">
        <v>29.729999542236328</v>
      </c>
      <c r="K2043" s="18">
        <v>135.88999938964844</v>
      </c>
      <c r="L2043" s="18">
        <v>0</v>
      </c>
      <c r="M2043" s="7">
        <v>0</v>
      </c>
      <c r="N2043" s="7">
        <v>-183</v>
      </c>
      <c r="O2043" s="7">
        <v>-47.110000610351563</v>
      </c>
      <c r="P2043" s="7" t="s">
        <v>251</v>
      </c>
      <c r="Q2043" s="7" t="s">
        <v>3647</v>
      </c>
      <c r="R2043" s="7">
        <v>6.9000000953674316</v>
      </c>
      <c r="S2043" s="7">
        <v>22</v>
      </c>
      <c r="T2043" s="7">
        <v>106.16000366210937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3539</v>
      </c>
      <c r="C2044" s="18" t="s">
        <v>3540</v>
      </c>
      <c r="D2044" s="18" t="s">
        <v>3541</v>
      </c>
      <c r="E2044" s="18" t="s">
        <v>3648</v>
      </c>
      <c r="F2044" s="18" t="s">
        <v>273</v>
      </c>
      <c r="G2044" s="18">
        <v>250</v>
      </c>
      <c r="H2044" s="18">
        <v>0</v>
      </c>
      <c r="I2044" s="18">
        <v>171.8699951171875</v>
      </c>
      <c r="J2044" s="18">
        <v>46.669998168945313</v>
      </c>
      <c r="K2044" s="18">
        <v>171.8699951171875</v>
      </c>
      <c r="L2044" s="18">
        <v>0</v>
      </c>
      <c r="M2044" s="7">
        <v>0</v>
      </c>
      <c r="N2044" s="7">
        <v>-250</v>
      </c>
      <c r="O2044" s="7">
        <v>-78.129997253417969</v>
      </c>
      <c r="P2044" s="7" t="s">
        <v>254</v>
      </c>
      <c r="Q2044" s="7" t="s">
        <v>2415</v>
      </c>
      <c r="R2044" s="7">
        <v>7.9000000953674316</v>
      </c>
      <c r="S2044" s="7">
        <v>22</v>
      </c>
      <c r="T2044" s="7">
        <v>125.19999694824219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3570</v>
      </c>
      <c r="C2045" s="18" t="s">
        <v>3571</v>
      </c>
      <c r="D2045" s="18" t="s">
        <v>3572</v>
      </c>
      <c r="E2045" s="18" t="s">
        <v>3649</v>
      </c>
      <c r="F2045" s="18" t="s">
        <v>273</v>
      </c>
      <c r="G2045" s="18">
        <v>196</v>
      </c>
      <c r="H2045" s="18">
        <v>0</v>
      </c>
      <c r="I2045" s="18">
        <v>131.39999389648437</v>
      </c>
      <c r="J2045" s="18">
        <v>0</v>
      </c>
      <c r="K2045" s="18">
        <v>131.39999389648437</v>
      </c>
      <c r="L2045" s="18">
        <v>0</v>
      </c>
      <c r="M2045" s="7">
        <v>0</v>
      </c>
      <c r="N2045" s="7">
        <v>-196</v>
      </c>
      <c r="O2045" s="7">
        <v>-64.599998474121094</v>
      </c>
      <c r="P2045" s="7" t="s">
        <v>254</v>
      </c>
      <c r="Q2045" s="7" t="s">
        <v>2705</v>
      </c>
      <c r="R2045" s="7">
        <v>8.3000001907348633</v>
      </c>
      <c r="S2045" s="7">
        <v>25</v>
      </c>
      <c r="T2045" s="7">
        <v>131.39999389648437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3545</v>
      </c>
      <c r="C2046" s="18" t="s">
        <v>3546</v>
      </c>
      <c r="D2046" s="18" t="s">
        <v>3547</v>
      </c>
      <c r="E2046" s="18" t="s">
        <v>3650</v>
      </c>
      <c r="F2046" s="18" t="s">
        <v>273</v>
      </c>
      <c r="G2046" s="18">
        <v>143</v>
      </c>
      <c r="H2046" s="18">
        <v>0</v>
      </c>
      <c r="I2046" s="18">
        <v>106.23999786376953</v>
      </c>
      <c r="J2046" s="18">
        <v>0</v>
      </c>
      <c r="K2046" s="18">
        <v>106.23999786376953</v>
      </c>
      <c r="L2046" s="18">
        <v>0</v>
      </c>
      <c r="M2046" s="7">
        <v>0</v>
      </c>
      <c r="N2046" s="7">
        <v>-143</v>
      </c>
      <c r="O2046" s="7">
        <v>-36.759998321533203</v>
      </c>
      <c r="P2046" s="7" t="s">
        <v>251</v>
      </c>
      <c r="Q2046" s="7" t="s">
        <v>1708</v>
      </c>
      <c r="R2046" s="7">
        <v>6.5999999046325684</v>
      </c>
      <c r="S2046" s="7">
        <v>24</v>
      </c>
      <c r="T2046" s="7">
        <v>106.23999786376953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3558</v>
      </c>
      <c r="C2047" s="18" t="s">
        <v>3559</v>
      </c>
      <c r="D2047" s="18" t="s">
        <v>3560</v>
      </c>
      <c r="E2047" s="18" t="s">
        <v>3651</v>
      </c>
      <c r="F2047" s="18" t="s">
        <v>273</v>
      </c>
      <c r="G2047" s="18">
        <v>215</v>
      </c>
      <c r="H2047" s="18">
        <v>0</v>
      </c>
      <c r="I2047" s="18">
        <v>159.94000244140625</v>
      </c>
      <c r="J2047" s="18">
        <v>19.940000534057617</v>
      </c>
      <c r="K2047" s="18">
        <v>159.94000244140625</v>
      </c>
      <c r="L2047" s="18">
        <v>0</v>
      </c>
      <c r="M2047" s="7">
        <v>0</v>
      </c>
      <c r="N2047" s="7">
        <v>-215</v>
      </c>
      <c r="O2047" s="7">
        <v>-55.060001373291016</v>
      </c>
      <c r="P2047" s="7" t="s">
        <v>298</v>
      </c>
      <c r="Q2047" s="7" t="s">
        <v>1175</v>
      </c>
      <c r="R2047" s="7">
        <v>9</v>
      </c>
      <c r="S2047" s="7">
        <v>28</v>
      </c>
      <c r="T2047" s="7">
        <v>140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3552</v>
      </c>
      <c r="C2048" s="18" t="s">
        <v>3553</v>
      </c>
      <c r="D2048" s="18" t="s">
        <v>3554</v>
      </c>
      <c r="E2048" s="18" t="s">
        <v>3652</v>
      </c>
      <c r="F2048" s="18" t="s">
        <v>273</v>
      </c>
      <c r="G2048" s="18">
        <v>140</v>
      </c>
      <c r="H2048" s="18">
        <v>0</v>
      </c>
      <c r="I2048" s="18">
        <v>94.279998779296875</v>
      </c>
      <c r="J2048" s="18">
        <v>5.679999828338623</v>
      </c>
      <c r="K2048" s="18">
        <v>94.279998779296875</v>
      </c>
      <c r="L2048" s="18">
        <v>0</v>
      </c>
      <c r="M2048" s="7">
        <v>0</v>
      </c>
      <c r="N2048" s="7">
        <v>-140</v>
      </c>
      <c r="O2048" s="7">
        <v>-45.720001220703125</v>
      </c>
      <c r="P2048" s="7" t="s">
        <v>254</v>
      </c>
      <c r="Q2048" s="7" t="s">
        <v>1521</v>
      </c>
      <c r="R2048" s="7">
        <v>4.1999998092651367</v>
      </c>
      <c r="S2048" s="7">
        <v>15</v>
      </c>
      <c r="T2048" s="7">
        <v>88.599998474121094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3558</v>
      </c>
      <c r="C2049" s="18" t="s">
        <v>3559</v>
      </c>
      <c r="D2049" s="18" t="s">
        <v>3560</v>
      </c>
      <c r="E2049" s="18" t="s">
        <v>3653</v>
      </c>
      <c r="F2049" s="18" t="s">
        <v>273</v>
      </c>
      <c r="G2049" s="18">
        <v>127</v>
      </c>
      <c r="H2049" s="18">
        <v>127</v>
      </c>
      <c r="I2049" s="18">
        <v>98.959999084472656</v>
      </c>
      <c r="J2049" s="18">
        <v>0</v>
      </c>
      <c r="K2049" s="18">
        <v>98.959999084472656</v>
      </c>
      <c r="L2049" s="18">
        <v>0</v>
      </c>
      <c r="M2049" s="7">
        <v>0</v>
      </c>
      <c r="N2049" s="7">
        <v>0</v>
      </c>
      <c r="O2049" s="7">
        <v>98.959999084472656</v>
      </c>
      <c r="P2049" s="7" t="s">
        <v>251</v>
      </c>
      <c r="Q2049" s="7" t="s">
        <v>1710</v>
      </c>
      <c r="R2049" s="7">
        <v>6.4000000953674316</v>
      </c>
      <c r="S2049" s="7">
        <v>18</v>
      </c>
      <c r="T2049" s="7">
        <v>98.959999084472656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3570</v>
      </c>
      <c r="C2050" s="18" t="s">
        <v>3571</v>
      </c>
      <c r="D2050" s="18" t="s">
        <v>3572</v>
      </c>
      <c r="E2050" s="18" t="s">
        <v>3654</v>
      </c>
      <c r="F2050" s="18" t="s">
        <v>273</v>
      </c>
      <c r="G2050" s="18">
        <v>161</v>
      </c>
      <c r="H2050" s="18">
        <v>0</v>
      </c>
      <c r="I2050" s="18">
        <v>119.80000305175781</v>
      </c>
      <c r="J2050" s="18">
        <v>0</v>
      </c>
      <c r="K2050" s="18">
        <v>119.80000305175781</v>
      </c>
      <c r="L2050" s="18">
        <v>0</v>
      </c>
      <c r="M2050" s="7">
        <v>0</v>
      </c>
      <c r="N2050" s="7">
        <v>-161</v>
      </c>
      <c r="O2050" s="7">
        <v>-41.200000762939453</v>
      </c>
      <c r="P2050" s="7" t="s">
        <v>254</v>
      </c>
      <c r="Q2050" s="7" t="s">
        <v>307</v>
      </c>
      <c r="R2050" s="7">
        <v>6.5999999046325684</v>
      </c>
      <c r="S2050" s="7">
        <v>27</v>
      </c>
      <c r="T2050" s="7">
        <v>119.80000305175781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3539</v>
      </c>
      <c r="C2051" s="18" t="s">
        <v>3540</v>
      </c>
      <c r="D2051" s="18" t="s">
        <v>3541</v>
      </c>
      <c r="E2051" s="18" t="s">
        <v>3655</v>
      </c>
      <c r="F2051" s="18" t="s">
        <v>273</v>
      </c>
      <c r="G2051" s="18">
        <v>252</v>
      </c>
      <c r="H2051" s="18">
        <v>252</v>
      </c>
      <c r="I2051" s="18">
        <v>185.80000305175781</v>
      </c>
      <c r="J2051" s="18">
        <v>0</v>
      </c>
      <c r="K2051" s="18">
        <v>185.80000305175781</v>
      </c>
      <c r="L2051" s="18">
        <v>0</v>
      </c>
      <c r="M2051" s="7">
        <v>0</v>
      </c>
      <c r="N2051" s="7">
        <v>0</v>
      </c>
      <c r="O2051" s="7">
        <v>185.80000305175781</v>
      </c>
      <c r="P2051" s="7" t="s">
        <v>298</v>
      </c>
      <c r="Q2051" s="7" t="s">
        <v>659</v>
      </c>
      <c r="R2051" s="7">
        <v>12.600000381469727</v>
      </c>
      <c r="S2051" s="7">
        <v>45</v>
      </c>
      <c r="T2051" s="7">
        <v>185.80000305175781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3545</v>
      </c>
      <c r="C2052" s="18" t="s">
        <v>3546</v>
      </c>
      <c r="D2052" s="18" t="s">
        <v>3547</v>
      </c>
      <c r="E2052" s="18" t="s">
        <v>3656</v>
      </c>
      <c r="F2052" s="18" t="s">
        <v>273</v>
      </c>
      <c r="G2052" s="18">
        <v>256</v>
      </c>
      <c r="H2052" s="18">
        <v>0</v>
      </c>
      <c r="I2052" s="18">
        <v>174.97000122070313</v>
      </c>
      <c r="J2052" s="18">
        <v>51.369998931884766</v>
      </c>
      <c r="K2052" s="18">
        <v>174.97000122070313</v>
      </c>
      <c r="L2052" s="18">
        <v>0</v>
      </c>
      <c r="M2052" s="7">
        <v>0</v>
      </c>
      <c r="N2052" s="7">
        <v>-256</v>
      </c>
      <c r="O2052" s="7">
        <v>-81.029998779296875</v>
      </c>
      <c r="P2052" s="7" t="s">
        <v>254</v>
      </c>
      <c r="Q2052" s="7" t="s">
        <v>3657</v>
      </c>
      <c r="R2052" s="7">
        <v>7.6999998092651367</v>
      </c>
      <c r="S2052" s="7">
        <v>22</v>
      </c>
      <c r="T2052" s="7">
        <v>123.59999847412109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3570</v>
      </c>
      <c r="C2053" s="18" t="s">
        <v>3571</v>
      </c>
      <c r="D2053" s="18" t="s">
        <v>3572</v>
      </c>
      <c r="E2053" s="18" t="s">
        <v>3658</v>
      </c>
      <c r="F2053" s="18" t="s">
        <v>273</v>
      </c>
      <c r="G2053" s="18">
        <v>193</v>
      </c>
      <c r="H2053" s="18">
        <v>0</v>
      </c>
      <c r="I2053" s="18">
        <v>143.82000732421875</v>
      </c>
      <c r="J2053" s="18">
        <v>9.6599998474121094</v>
      </c>
      <c r="K2053" s="18">
        <v>143.82000732421875</v>
      </c>
      <c r="L2053" s="18">
        <v>0</v>
      </c>
      <c r="M2053" s="7">
        <v>0</v>
      </c>
      <c r="N2053" s="7">
        <v>-193</v>
      </c>
      <c r="O2053" s="7">
        <v>-49.180000305175781</v>
      </c>
      <c r="P2053" s="7" t="s">
        <v>251</v>
      </c>
      <c r="Q2053" s="7" t="s">
        <v>1186</v>
      </c>
      <c r="R2053" s="7">
        <v>9.3999996185302734</v>
      </c>
      <c r="S2053" s="7">
        <v>34</v>
      </c>
      <c r="T2053" s="7">
        <v>134.16000366210937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3539</v>
      </c>
      <c r="C2054" s="18" t="s">
        <v>3540</v>
      </c>
      <c r="D2054" s="18" t="s">
        <v>3541</v>
      </c>
      <c r="E2054" s="18" t="s">
        <v>3659</v>
      </c>
      <c r="F2054" s="18" t="s">
        <v>273</v>
      </c>
      <c r="G2054" s="18">
        <v>196</v>
      </c>
      <c r="H2054" s="18">
        <v>0</v>
      </c>
      <c r="I2054" s="18">
        <v>131.19999694824219</v>
      </c>
      <c r="J2054" s="18">
        <v>0</v>
      </c>
      <c r="K2054" s="18">
        <v>131.19999694824219</v>
      </c>
      <c r="L2054" s="18">
        <v>0</v>
      </c>
      <c r="M2054" s="7">
        <v>0</v>
      </c>
      <c r="N2054" s="7">
        <v>-196</v>
      </c>
      <c r="O2054" s="7">
        <v>-64.800003051757812</v>
      </c>
      <c r="P2054" s="7" t="s">
        <v>254</v>
      </c>
      <c r="Q2054" s="7" t="s">
        <v>1437</v>
      </c>
      <c r="R2054" s="7">
        <v>7.4000000953674316</v>
      </c>
      <c r="S2054" s="7">
        <v>32</v>
      </c>
      <c r="T2054" s="7">
        <v>131.19999694824219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3570</v>
      </c>
      <c r="C2055" s="18" t="s">
        <v>3571</v>
      </c>
      <c r="D2055" s="18" t="s">
        <v>3572</v>
      </c>
      <c r="E2055" s="18" t="s">
        <v>3660</v>
      </c>
      <c r="F2055" s="18" t="s">
        <v>273</v>
      </c>
      <c r="G2055" s="18">
        <v>99</v>
      </c>
      <c r="H2055" s="18">
        <v>0</v>
      </c>
      <c r="I2055" s="18">
        <v>65.199996948242188</v>
      </c>
      <c r="J2055" s="18">
        <v>0</v>
      </c>
      <c r="K2055" s="18">
        <v>65.199996948242188</v>
      </c>
      <c r="L2055" s="18">
        <v>0</v>
      </c>
      <c r="M2055" s="7">
        <v>0</v>
      </c>
      <c r="N2055" s="7">
        <v>-99</v>
      </c>
      <c r="O2055" s="7">
        <v>-33.799999237060547</v>
      </c>
      <c r="P2055" s="7" t="s">
        <v>254</v>
      </c>
      <c r="Q2055" s="7" t="s">
        <v>311</v>
      </c>
      <c r="R2055" s="7">
        <v>1.8999999761581421</v>
      </c>
      <c r="S2055" s="7">
        <v>10</v>
      </c>
      <c r="T2055" s="7">
        <v>65.199996948242188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3552</v>
      </c>
      <c r="C2056" s="18" t="s">
        <v>3553</v>
      </c>
      <c r="D2056" s="18" t="s">
        <v>3554</v>
      </c>
      <c r="E2056" s="18" t="s">
        <v>3661</v>
      </c>
      <c r="F2056" s="18" t="s">
        <v>273</v>
      </c>
      <c r="G2056" s="18">
        <v>158</v>
      </c>
      <c r="H2056" s="18">
        <v>0</v>
      </c>
      <c r="I2056" s="18">
        <v>115.80000305175781</v>
      </c>
      <c r="J2056" s="18">
        <v>0</v>
      </c>
      <c r="K2056" s="18">
        <v>115.80000305175781</v>
      </c>
      <c r="L2056" s="18">
        <v>0</v>
      </c>
      <c r="M2056" s="7">
        <v>0</v>
      </c>
      <c r="N2056" s="7">
        <v>-158</v>
      </c>
      <c r="O2056" s="7">
        <v>-42.200000762939453</v>
      </c>
      <c r="P2056" s="7" t="s">
        <v>298</v>
      </c>
      <c r="Q2056" s="7" t="s">
        <v>501</v>
      </c>
      <c r="R2056" s="7">
        <v>7.0999999046325684</v>
      </c>
      <c r="S2056" s="7">
        <v>19</v>
      </c>
      <c r="T2056" s="7">
        <v>115.80000305175781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3545</v>
      </c>
      <c r="C2057" s="18" t="s">
        <v>3546</v>
      </c>
      <c r="D2057" s="18" t="s">
        <v>3547</v>
      </c>
      <c r="E2057" s="18" t="s">
        <v>3662</v>
      </c>
      <c r="F2057" s="18" t="s">
        <v>273</v>
      </c>
      <c r="G2057" s="18">
        <v>451</v>
      </c>
      <c r="H2057" s="18">
        <v>0</v>
      </c>
      <c r="I2057" s="18">
        <v>301.41000366210937</v>
      </c>
      <c r="J2057" s="18">
        <v>0</v>
      </c>
      <c r="K2057" s="18">
        <v>301.41000366210937</v>
      </c>
      <c r="L2057" s="18">
        <v>-5.000000074505806E-2</v>
      </c>
      <c r="M2057" s="7">
        <v>0</v>
      </c>
      <c r="N2057" s="7">
        <v>-451</v>
      </c>
      <c r="O2057" s="7">
        <v>-149.63999938964844</v>
      </c>
      <c r="P2057" s="7" t="s">
        <v>254</v>
      </c>
      <c r="Q2057" s="7" t="s">
        <v>2059</v>
      </c>
      <c r="R2057" s="7">
        <v>21.899999618530273</v>
      </c>
      <c r="S2057" s="7">
        <v>54</v>
      </c>
      <c r="T2057" s="7">
        <v>301.41000366210937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3570</v>
      </c>
      <c r="C2058" s="18" t="s">
        <v>3571</v>
      </c>
      <c r="D2058" s="18" t="s">
        <v>3572</v>
      </c>
      <c r="E2058" s="18" t="s">
        <v>3663</v>
      </c>
      <c r="F2058" s="18" t="s">
        <v>273</v>
      </c>
      <c r="G2058" s="18">
        <v>205</v>
      </c>
      <c r="H2058" s="18">
        <v>0</v>
      </c>
      <c r="I2058" s="18">
        <v>151.24000549316406</v>
      </c>
      <c r="J2058" s="18">
        <v>0</v>
      </c>
      <c r="K2058" s="18">
        <v>151.24000549316406</v>
      </c>
      <c r="L2058" s="18">
        <v>0</v>
      </c>
      <c r="M2058" s="7">
        <v>0</v>
      </c>
      <c r="N2058" s="7">
        <v>-205</v>
      </c>
      <c r="O2058" s="7">
        <v>-53.759998321533203</v>
      </c>
      <c r="P2058" s="7" t="s">
        <v>251</v>
      </c>
      <c r="Q2058" s="7" t="s">
        <v>1600</v>
      </c>
      <c r="R2058" s="7">
        <v>11.600000381469727</v>
      </c>
      <c r="S2058" s="7">
        <v>37</v>
      </c>
      <c r="T2058" s="7">
        <v>151.24000549316406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3570</v>
      </c>
      <c r="C2059" s="18" t="s">
        <v>3571</v>
      </c>
      <c r="D2059" s="18" t="s">
        <v>3572</v>
      </c>
      <c r="E2059" s="18" t="s">
        <v>3664</v>
      </c>
      <c r="F2059" s="18" t="s">
        <v>273</v>
      </c>
      <c r="G2059" s="18">
        <v>123</v>
      </c>
      <c r="H2059" s="18">
        <v>0</v>
      </c>
      <c r="I2059" s="18">
        <v>82.199996948242188</v>
      </c>
      <c r="J2059" s="18">
        <v>0</v>
      </c>
      <c r="K2059" s="18">
        <v>82.199996948242188</v>
      </c>
      <c r="L2059" s="18">
        <v>0</v>
      </c>
      <c r="M2059" s="7">
        <v>0</v>
      </c>
      <c r="N2059" s="7">
        <v>-123</v>
      </c>
      <c r="O2059" s="7">
        <v>-40.799999237060547</v>
      </c>
      <c r="P2059" s="7" t="s">
        <v>254</v>
      </c>
      <c r="Q2059" s="7" t="s">
        <v>2743</v>
      </c>
      <c r="R2059" s="7">
        <v>3.4000000953674316</v>
      </c>
      <c r="S2059" s="7">
        <v>15</v>
      </c>
      <c r="T2059" s="7">
        <v>82.199996948242188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3545</v>
      </c>
      <c r="C2060" s="18" t="s">
        <v>3546</v>
      </c>
      <c r="D2060" s="18" t="s">
        <v>3547</v>
      </c>
      <c r="E2060" s="18" t="s">
        <v>3665</v>
      </c>
      <c r="F2060" s="18" t="s">
        <v>273</v>
      </c>
      <c r="G2060" s="18">
        <v>155</v>
      </c>
      <c r="H2060" s="18">
        <v>155</v>
      </c>
      <c r="I2060" s="18">
        <v>123.40000152587891</v>
      </c>
      <c r="J2060" s="18">
        <v>0</v>
      </c>
      <c r="K2060" s="18">
        <v>123.40000152587891</v>
      </c>
      <c r="L2060" s="18">
        <v>-9.0000003576278687E-2</v>
      </c>
      <c r="M2060" s="7">
        <v>0</v>
      </c>
      <c r="N2060" s="7">
        <v>0</v>
      </c>
      <c r="O2060" s="7">
        <v>123.30999755859375</v>
      </c>
      <c r="P2060" s="7" t="s">
        <v>251</v>
      </c>
      <c r="Q2060" s="7" t="s">
        <v>1607</v>
      </c>
      <c r="R2060" s="7">
        <v>8.5</v>
      </c>
      <c r="S2060" s="7">
        <v>29</v>
      </c>
      <c r="T2060" s="7">
        <v>123.40000152587891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3552</v>
      </c>
      <c r="C2061" s="18" t="s">
        <v>3553</v>
      </c>
      <c r="D2061" s="18" t="s">
        <v>3554</v>
      </c>
      <c r="E2061" s="18" t="s">
        <v>3666</v>
      </c>
      <c r="F2061" s="18" t="s">
        <v>273</v>
      </c>
      <c r="G2061" s="18">
        <v>283</v>
      </c>
      <c r="H2061" s="18">
        <v>283</v>
      </c>
      <c r="I2061" s="18">
        <v>191.22000122070312</v>
      </c>
      <c r="J2061" s="18">
        <v>17.219999313354492</v>
      </c>
      <c r="K2061" s="18">
        <v>191.22000122070312</v>
      </c>
      <c r="L2061" s="18">
        <v>0</v>
      </c>
      <c r="M2061" s="7">
        <v>0</v>
      </c>
      <c r="N2061" s="7">
        <v>0</v>
      </c>
      <c r="O2061" s="7">
        <v>191.22000122070312</v>
      </c>
      <c r="P2061" s="7" t="s">
        <v>254</v>
      </c>
      <c r="Q2061" s="7" t="s">
        <v>315</v>
      </c>
      <c r="R2061" s="7">
        <v>12.5</v>
      </c>
      <c r="S2061" s="7">
        <v>34</v>
      </c>
      <c r="T2061" s="7">
        <v>174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3539</v>
      </c>
      <c r="C2062" s="18" t="s">
        <v>3540</v>
      </c>
      <c r="D2062" s="18" t="s">
        <v>3541</v>
      </c>
      <c r="E2062" s="18" t="s">
        <v>3667</v>
      </c>
      <c r="F2062" s="18" t="s">
        <v>273</v>
      </c>
      <c r="G2062" s="18">
        <v>303</v>
      </c>
      <c r="H2062" s="18">
        <v>303</v>
      </c>
      <c r="I2062" s="18">
        <v>202.80000305175781</v>
      </c>
      <c r="J2062" s="18">
        <v>0</v>
      </c>
      <c r="K2062" s="18">
        <v>202.80000305175781</v>
      </c>
      <c r="L2062" s="18">
        <v>0</v>
      </c>
      <c r="M2062" s="7">
        <v>0</v>
      </c>
      <c r="N2062" s="7">
        <v>0</v>
      </c>
      <c r="O2062" s="7">
        <v>202.80000305175781</v>
      </c>
      <c r="P2062" s="7" t="s">
        <v>254</v>
      </c>
      <c r="Q2062" s="7" t="s">
        <v>521</v>
      </c>
      <c r="R2062" s="7">
        <v>15.699999809265137</v>
      </c>
      <c r="S2062" s="7">
        <v>36</v>
      </c>
      <c r="T2062" s="7">
        <v>202.80000305175781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3545</v>
      </c>
      <c r="C2063" s="18" t="s">
        <v>3546</v>
      </c>
      <c r="D2063" s="18" t="s">
        <v>3547</v>
      </c>
      <c r="E2063" s="18" t="s">
        <v>3668</v>
      </c>
      <c r="F2063" s="18" t="s">
        <v>273</v>
      </c>
      <c r="G2063" s="18">
        <v>178</v>
      </c>
      <c r="H2063" s="18">
        <v>0</v>
      </c>
      <c r="I2063" s="18">
        <v>119.19999694824219</v>
      </c>
      <c r="J2063" s="18">
        <v>0</v>
      </c>
      <c r="K2063" s="18">
        <v>119.19999694824219</v>
      </c>
      <c r="L2063" s="18">
        <v>0</v>
      </c>
      <c r="M2063" s="7">
        <v>0</v>
      </c>
      <c r="N2063" s="7">
        <v>-178</v>
      </c>
      <c r="O2063" s="7">
        <v>-58.799999237060547</v>
      </c>
      <c r="P2063" s="7" t="s">
        <v>254</v>
      </c>
      <c r="Q2063" s="7" t="s">
        <v>1768</v>
      </c>
      <c r="R2063" s="7">
        <v>7.4000000953674316</v>
      </c>
      <c r="S2063" s="7">
        <v>20</v>
      </c>
      <c r="T2063" s="7">
        <v>119.19999694824219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3570</v>
      </c>
      <c r="C2064" s="18" t="s">
        <v>3571</v>
      </c>
      <c r="D2064" s="18" t="s">
        <v>3572</v>
      </c>
      <c r="E2064" s="18" t="s">
        <v>3669</v>
      </c>
      <c r="F2064" s="18" t="s">
        <v>273</v>
      </c>
      <c r="G2064" s="18">
        <v>111</v>
      </c>
      <c r="H2064" s="18">
        <v>0</v>
      </c>
      <c r="I2064" s="18">
        <v>82.800003051757813</v>
      </c>
      <c r="J2064" s="18">
        <v>0</v>
      </c>
      <c r="K2064" s="18">
        <v>82.800003051757813</v>
      </c>
      <c r="L2064" s="18">
        <v>0</v>
      </c>
      <c r="M2064" s="7">
        <v>0</v>
      </c>
      <c r="N2064" s="7">
        <v>-111</v>
      </c>
      <c r="O2064" s="7">
        <v>-28.200000762939453</v>
      </c>
      <c r="P2064" s="7" t="s">
        <v>251</v>
      </c>
      <c r="Q2064" s="7" t="s">
        <v>1356</v>
      </c>
      <c r="R2064" s="7">
        <v>4.5</v>
      </c>
      <c r="S2064" s="7">
        <v>14</v>
      </c>
      <c r="T2064" s="7">
        <v>82.800003051757813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3539</v>
      </c>
      <c r="C2065" s="18" t="s">
        <v>3540</v>
      </c>
      <c r="D2065" s="18" t="s">
        <v>3541</v>
      </c>
      <c r="E2065" s="18" t="s">
        <v>3670</v>
      </c>
      <c r="F2065" s="18" t="s">
        <v>273</v>
      </c>
      <c r="G2065" s="18">
        <v>124</v>
      </c>
      <c r="H2065" s="18">
        <v>124</v>
      </c>
      <c r="I2065" s="18">
        <v>81.800003051757812</v>
      </c>
      <c r="J2065" s="18">
        <v>0</v>
      </c>
      <c r="K2065" s="18">
        <v>81.800003051757812</v>
      </c>
      <c r="L2065" s="18">
        <v>0</v>
      </c>
      <c r="M2065" s="7">
        <v>0</v>
      </c>
      <c r="N2065" s="7">
        <v>0</v>
      </c>
      <c r="O2065" s="7">
        <v>81.800003051757812</v>
      </c>
      <c r="P2065" s="7" t="s">
        <v>254</v>
      </c>
      <c r="Q2065" s="7" t="s">
        <v>1446</v>
      </c>
      <c r="R2065" s="7">
        <v>3.5999999046325684</v>
      </c>
      <c r="S2065" s="7">
        <v>13</v>
      </c>
      <c r="T2065" s="7">
        <v>81.800003051757812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3552</v>
      </c>
      <c r="C2066" s="18" t="s">
        <v>3553</v>
      </c>
      <c r="D2066" s="18" t="s">
        <v>3554</v>
      </c>
      <c r="E2066" s="18" t="s">
        <v>3671</v>
      </c>
      <c r="F2066" s="18" t="s">
        <v>273</v>
      </c>
      <c r="G2066" s="18">
        <v>295</v>
      </c>
      <c r="H2066" s="18">
        <v>0</v>
      </c>
      <c r="I2066" s="18">
        <v>197.60000610351562</v>
      </c>
      <c r="J2066" s="18">
        <v>0</v>
      </c>
      <c r="K2066" s="18">
        <v>197.60000610351562</v>
      </c>
      <c r="L2066" s="18">
        <v>0</v>
      </c>
      <c r="M2066" s="7">
        <v>0</v>
      </c>
      <c r="N2066" s="7">
        <v>-295</v>
      </c>
      <c r="O2066" s="7">
        <v>-97.400001525878906</v>
      </c>
      <c r="P2066" s="7" t="s">
        <v>254</v>
      </c>
      <c r="Q2066" s="7" t="s">
        <v>529</v>
      </c>
      <c r="R2066" s="7">
        <v>15.399999618530273</v>
      </c>
      <c r="S2066" s="7">
        <v>34</v>
      </c>
      <c r="T2066" s="7">
        <v>197.60000610351562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3558</v>
      </c>
      <c r="C2067" s="18" t="s">
        <v>3559</v>
      </c>
      <c r="D2067" s="18" t="s">
        <v>3560</v>
      </c>
      <c r="E2067" s="18" t="s">
        <v>3672</v>
      </c>
      <c r="F2067" s="18" t="s">
        <v>273</v>
      </c>
      <c r="G2067" s="18">
        <v>372</v>
      </c>
      <c r="H2067" s="18">
        <v>0</v>
      </c>
      <c r="I2067" s="18">
        <v>276.8699951171875</v>
      </c>
      <c r="J2067" s="18">
        <v>0</v>
      </c>
      <c r="K2067" s="18">
        <v>276.8699951171875</v>
      </c>
      <c r="L2067" s="18">
        <v>-0.12999999523162842</v>
      </c>
      <c r="M2067" s="7">
        <v>0</v>
      </c>
      <c r="N2067" s="7">
        <v>-372</v>
      </c>
      <c r="O2067" s="7">
        <v>-95.260002136230469</v>
      </c>
      <c r="P2067" s="7" t="s">
        <v>411</v>
      </c>
      <c r="Q2067" s="7" t="s">
        <v>2659</v>
      </c>
      <c r="R2067" s="7">
        <v>23.399999618530273</v>
      </c>
      <c r="S2067" s="7">
        <v>62</v>
      </c>
      <c r="T2067" s="7">
        <v>276.8699951171875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3539</v>
      </c>
      <c r="C2068" s="18" t="s">
        <v>3540</v>
      </c>
      <c r="D2068" s="18" t="s">
        <v>3541</v>
      </c>
      <c r="E2068" s="18" t="s">
        <v>3673</v>
      </c>
      <c r="F2068" s="18" t="s">
        <v>273</v>
      </c>
      <c r="G2068" s="18">
        <v>92</v>
      </c>
      <c r="H2068" s="18">
        <v>0</v>
      </c>
      <c r="I2068" s="18">
        <v>68.639999389648438</v>
      </c>
      <c r="J2068" s="18">
        <v>0</v>
      </c>
      <c r="K2068" s="18">
        <v>68.639999389648438</v>
      </c>
      <c r="L2068" s="18">
        <v>0</v>
      </c>
      <c r="M2068" s="7">
        <v>0</v>
      </c>
      <c r="N2068" s="7">
        <v>-92</v>
      </c>
      <c r="O2068" s="7">
        <v>-23.360000610351563</v>
      </c>
      <c r="P2068" s="7" t="s">
        <v>251</v>
      </c>
      <c r="Q2068" s="7" t="s">
        <v>533</v>
      </c>
      <c r="R2068" s="7">
        <v>2.5999999046325684</v>
      </c>
      <c r="S2068" s="7">
        <v>12</v>
      </c>
      <c r="T2068" s="7">
        <v>68.639999389648438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3545</v>
      </c>
      <c r="C2069" s="18" t="s">
        <v>3546</v>
      </c>
      <c r="D2069" s="18" t="s">
        <v>3547</v>
      </c>
      <c r="E2069" s="18" t="s">
        <v>3674</v>
      </c>
      <c r="F2069" s="18" t="s">
        <v>273</v>
      </c>
      <c r="G2069" s="18">
        <v>156</v>
      </c>
      <c r="H2069" s="18">
        <v>0</v>
      </c>
      <c r="I2069" s="18">
        <v>116.12000274658203</v>
      </c>
      <c r="J2069" s="18">
        <v>0</v>
      </c>
      <c r="K2069" s="18">
        <v>116.12000274658203</v>
      </c>
      <c r="L2069" s="18">
        <v>0</v>
      </c>
      <c r="M2069" s="7">
        <v>0</v>
      </c>
      <c r="N2069" s="7">
        <v>-156</v>
      </c>
      <c r="O2069" s="7">
        <v>-39.880001068115234</v>
      </c>
      <c r="P2069" s="7" t="s">
        <v>251</v>
      </c>
      <c r="Q2069" s="7" t="s">
        <v>533</v>
      </c>
      <c r="R2069" s="7">
        <v>8.3000001907348633</v>
      </c>
      <c r="S2069" s="7">
        <v>23</v>
      </c>
      <c r="T2069" s="7">
        <v>116.12000274658203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3570</v>
      </c>
      <c r="C2070" s="18" t="s">
        <v>3571</v>
      </c>
      <c r="D2070" s="18" t="s">
        <v>3572</v>
      </c>
      <c r="E2070" s="18" t="s">
        <v>3675</v>
      </c>
      <c r="F2070" s="18" t="s">
        <v>273</v>
      </c>
      <c r="G2070" s="18">
        <v>279</v>
      </c>
      <c r="H2070" s="18">
        <v>0</v>
      </c>
      <c r="I2070" s="18">
        <v>206.1199951171875</v>
      </c>
      <c r="J2070" s="18">
        <v>22.920000076293945</v>
      </c>
      <c r="K2070" s="18">
        <v>206.1199951171875</v>
      </c>
      <c r="L2070" s="18">
        <v>0</v>
      </c>
      <c r="M2070" s="7">
        <v>0</v>
      </c>
      <c r="N2070" s="7">
        <v>-279</v>
      </c>
      <c r="O2070" s="7">
        <v>-72.879997253417969</v>
      </c>
      <c r="P2070" s="7" t="s">
        <v>411</v>
      </c>
      <c r="Q2070" s="7" t="s">
        <v>3676</v>
      </c>
      <c r="R2070" s="7">
        <v>16</v>
      </c>
      <c r="S2070" s="7">
        <v>48</v>
      </c>
      <c r="T2070" s="7">
        <v>183.19999694824219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3545</v>
      </c>
      <c r="C2071" s="18" t="s">
        <v>3546</v>
      </c>
      <c r="D2071" s="18" t="s">
        <v>3547</v>
      </c>
      <c r="E2071" s="18" t="s">
        <v>3677</v>
      </c>
      <c r="F2071" s="18" t="s">
        <v>273</v>
      </c>
      <c r="G2071" s="18">
        <v>227</v>
      </c>
      <c r="H2071" s="18">
        <v>0</v>
      </c>
      <c r="I2071" s="18">
        <v>169.05999755859375</v>
      </c>
      <c r="J2071" s="18">
        <v>20.899999618530273</v>
      </c>
      <c r="K2071" s="18">
        <v>169.05999755859375</v>
      </c>
      <c r="L2071" s="18">
        <v>0</v>
      </c>
      <c r="M2071" s="7">
        <v>0</v>
      </c>
      <c r="N2071" s="7">
        <v>-227</v>
      </c>
      <c r="O2071" s="7">
        <v>-57.939998626708984</v>
      </c>
      <c r="P2071" s="7" t="s">
        <v>251</v>
      </c>
      <c r="Q2071" s="7" t="s">
        <v>1631</v>
      </c>
      <c r="R2071" s="7">
        <v>11.899999618530273</v>
      </c>
      <c r="S2071" s="7">
        <v>32</v>
      </c>
      <c r="T2071" s="7">
        <v>148.16000366210937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3558</v>
      </c>
      <c r="C2072" s="18" t="s">
        <v>3559</v>
      </c>
      <c r="D2072" s="18" t="s">
        <v>3560</v>
      </c>
      <c r="E2072" s="18" t="s">
        <v>3678</v>
      </c>
      <c r="F2072" s="18" t="s">
        <v>273</v>
      </c>
      <c r="G2072" s="18">
        <v>483</v>
      </c>
      <c r="H2072" s="18">
        <v>483</v>
      </c>
      <c r="I2072" s="18">
        <v>359.04000854492187</v>
      </c>
      <c r="J2072" s="18">
        <v>138.72000122070312</v>
      </c>
      <c r="K2072" s="18">
        <v>359.04000854492187</v>
      </c>
      <c r="L2072" s="18">
        <v>0</v>
      </c>
      <c r="M2072" s="7">
        <v>0</v>
      </c>
      <c r="N2072" s="7">
        <v>0</v>
      </c>
      <c r="O2072" s="7">
        <v>359.04000854492187</v>
      </c>
      <c r="P2072" s="7" t="s">
        <v>411</v>
      </c>
      <c r="Q2072" s="7" t="s">
        <v>770</v>
      </c>
      <c r="R2072" s="7">
        <v>18.600000381469727</v>
      </c>
      <c r="S2072" s="7">
        <v>56</v>
      </c>
      <c r="T2072" s="7">
        <v>220.32000732421875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3552</v>
      </c>
      <c r="C2073" s="18" t="s">
        <v>3553</v>
      </c>
      <c r="D2073" s="18" t="s">
        <v>3554</v>
      </c>
      <c r="E2073" s="18" t="s">
        <v>3679</v>
      </c>
      <c r="F2073" s="18" t="s">
        <v>273</v>
      </c>
      <c r="G2073" s="18">
        <v>446</v>
      </c>
      <c r="H2073" s="18">
        <v>0</v>
      </c>
      <c r="I2073" s="18">
        <v>299.239990234375</v>
      </c>
      <c r="J2073" s="18">
        <v>0</v>
      </c>
      <c r="K2073" s="18">
        <v>299.239990234375</v>
      </c>
      <c r="L2073" s="18">
        <v>-0.17000000178813934</v>
      </c>
      <c r="M2073" s="7">
        <v>0</v>
      </c>
      <c r="N2073" s="7">
        <v>-446</v>
      </c>
      <c r="O2073" s="7">
        <v>-146.92999267578125</v>
      </c>
      <c r="P2073" s="7" t="s">
        <v>254</v>
      </c>
      <c r="Q2073" s="7" t="s">
        <v>692</v>
      </c>
      <c r="R2073" s="7">
        <v>21.100000381469727</v>
      </c>
      <c r="S2073" s="7">
        <v>49</v>
      </c>
      <c r="T2073" s="7">
        <v>299.239990234375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3570</v>
      </c>
      <c r="C2074" s="18" t="s">
        <v>3571</v>
      </c>
      <c r="D2074" s="18" t="s">
        <v>3572</v>
      </c>
      <c r="E2074" s="18" t="s">
        <v>3680</v>
      </c>
      <c r="F2074" s="18" t="s">
        <v>273</v>
      </c>
      <c r="G2074" s="18">
        <v>423</v>
      </c>
      <c r="H2074" s="18">
        <v>0</v>
      </c>
      <c r="I2074" s="18">
        <v>313.01998901367187</v>
      </c>
      <c r="J2074" s="18">
        <v>14.260000228881836</v>
      </c>
      <c r="K2074" s="18">
        <v>313.01998901367187</v>
      </c>
      <c r="L2074" s="18">
        <v>0</v>
      </c>
      <c r="M2074" s="7">
        <v>0</v>
      </c>
      <c r="N2074" s="7">
        <v>-423</v>
      </c>
      <c r="O2074" s="7">
        <v>-109.98000335693359</v>
      </c>
      <c r="P2074" s="7" t="s">
        <v>251</v>
      </c>
      <c r="Q2074" s="7" t="s">
        <v>1304</v>
      </c>
      <c r="R2074" s="7">
        <v>24.799999237060547</v>
      </c>
      <c r="S2074" s="7">
        <v>53</v>
      </c>
      <c r="T2074" s="7">
        <v>298.760009765625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3545</v>
      </c>
      <c r="C2075" s="18" t="s">
        <v>3546</v>
      </c>
      <c r="D2075" s="18" t="s">
        <v>3547</v>
      </c>
      <c r="E2075" s="18" t="s">
        <v>3681</v>
      </c>
      <c r="F2075" s="18" t="s">
        <v>273</v>
      </c>
      <c r="G2075" s="18">
        <v>224</v>
      </c>
      <c r="H2075" s="18">
        <v>0</v>
      </c>
      <c r="I2075" s="18">
        <v>150</v>
      </c>
      <c r="J2075" s="18">
        <v>0</v>
      </c>
      <c r="K2075" s="18">
        <v>150</v>
      </c>
      <c r="L2075" s="18">
        <v>0</v>
      </c>
      <c r="M2075" s="7">
        <v>0</v>
      </c>
      <c r="N2075" s="7">
        <v>-224</v>
      </c>
      <c r="O2075" s="7">
        <v>-74</v>
      </c>
      <c r="P2075" s="7" t="s">
        <v>254</v>
      </c>
      <c r="Q2075" s="7" t="s">
        <v>1639</v>
      </c>
      <c r="R2075" s="7">
        <v>10.5</v>
      </c>
      <c r="S2075" s="7">
        <v>26</v>
      </c>
      <c r="T2075" s="7">
        <v>150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3545</v>
      </c>
      <c r="C2076" s="18" t="s">
        <v>3546</v>
      </c>
      <c r="D2076" s="18" t="s">
        <v>3547</v>
      </c>
      <c r="E2076" s="18" t="s">
        <v>3682</v>
      </c>
      <c r="F2076" s="18" t="s">
        <v>273</v>
      </c>
      <c r="G2076" s="18">
        <v>106</v>
      </c>
      <c r="H2076" s="18">
        <v>0</v>
      </c>
      <c r="I2076" s="18">
        <v>70.400001525878906</v>
      </c>
      <c r="J2076" s="18">
        <v>6.4000000953674316</v>
      </c>
      <c r="K2076" s="18">
        <v>70.400001525878906</v>
      </c>
      <c r="L2076" s="18">
        <v>0</v>
      </c>
      <c r="M2076" s="7">
        <v>0</v>
      </c>
      <c r="N2076" s="7">
        <v>-106</v>
      </c>
      <c r="O2076" s="7">
        <v>-35.599998474121094</v>
      </c>
      <c r="P2076" s="7" t="s">
        <v>254</v>
      </c>
      <c r="Q2076" s="7" t="s">
        <v>3683</v>
      </c>
      <c r="R2076" s="7">
        <v>1.2999999523162842</v>
      </c>
      <c r="S2076" s="7">
        <v>5</v>
      </c>
      <c r="T2076" s="7">
        <v>64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3539</v>
      </c>
      <c r="C2077" s="18" t="s">
        <v>3540</v>
      </c>
      <c r="D2077" s="18" t="s">
        <v>3541</v>
      </c>
      <c r="E2077" s="18" t="s">
        <v>3684</v>
      </c>
      <c r="F2077" s="18" t="s">
        <v>273</v>
      </c>
      <c r="G2077" s="18">
        <v>169</v>
      </c>
      <c r="H2077" s="18">
        <v>0</v>
      </c>
      <c r="I2077" s="18">
        <v>124.40000152587891</v>
      </c>
      <c r="J2077" s="18">
        <v>0</v>
      </c>
      <c r="K2077" s="18">
        <v>124.40000152587891</v>
      </c>
      <c r="L2077" s="18">
        <v>0</v>
      </c>
      <c r="M2077" s="7">
        <v>0</v>
      </c>
      <c r="N2077" s="7">
        <v>-169</v>
      </c>
      <c r="O2077" s="7">
        <v>-44.599998474121094</v>
      </c>
      <c r="P2077" s="7" t="s">
        <v>298</v>
      </c>
      <c r="Q2077" s="7" t="s">
        <v>694</v>
      </c>
      <c r="R2077" s="7">
        <v>7.8000001907348633</v>
      </c>
      <c r="S2077" s="7">
        <v>22</v>
      </c>
      <c r="T2077" s="7">
        <v>124.40000152587891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3552</v>
      </c>
      <c r="C2078" s="18" t="s">
        <v>3553</v>
      </c>
      <c r="D2078" s="18" t="s">
        <v>3554</v>
      </c>
      <c r="E2078" s="18" t="s">
        <v>3685</v>
      </c>
      <c r="F2078" s="18" t="s">
        <v>273</v>
      </c>
      <c r="G2078" s="18">
        <v>175</v>
      </c>
      <c r="H2078" s="18">
        <v>0</v>
      </c>
      <c r="I2078" s="18">
        <v>130.08000183105469</v>
      </c>
      <c r="J2078" s="18">
        <v>0</v>
      </c>
      <c r="K2078" s="18">
        <v>130.08000183105469</v>
      </c>
      <c r="L2078" s="18">
        <v>0</v>
      </c>
      <c r="M2078" s="7">
        <v>0</v>
      </c>
      <c r="N2078" s="7">
        <v>-175</v>
      </c>
      <c r="O2078" s="7">
        <v>-44.919998168945313</v>
      </c>
      <c r="P2078" s="7" t="s">
        <v>251</v>
      </c>
      <c r="Q2078" s="7" t="s">
        <v>2889</v>
      </c>
      <c r="R2078" s="7">
        <v>9.6999998092651367</v>
      </c>
      <c r="S2078" s="7">
        <v>28</v>
      </c>
      <c r="T2078" s="7">
        <v>130.08000183105469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3539</v>
      </c>
      <c r="C2079" s="18" t="s">
        <v>3540</v>
      </c>
      <c r="D2079" s="18" t="s">
        <v>3541</v>
      </c>
      <c r="E2079" s="18" t="s">
        <v>3686</v>
      </c>
      <c r="F2079" s="18" t="s">
        <v>273</v>
      </c>
      <c r="G2079" s="18">
        <v>102</v>
      </c>
      <c r="H2079" s="18">
        <v>0</v>
      </c>
      <c r="I2079" s="18">
        <v>67</v>
      </c>
      <c r="J2079" s="18">
        <v>0</v>
      </c>
      <c r="K2079" s="18">
        <v>67</v>
      </c>
      <c r="L2079" s="18">
        <v>0</v>
      </c>
      <c r="M2079" s="7">
        <v>0</v>
      </c>
      <c r="N2079" s="7">
        <v>-102</v>
      </c>
      <c r="O2079" s="7">
        <v>-35</v>
      </c>
      <c r="P2079" s="7" t="s">
        <v>254</v>
      </c>
      <c r="Q2079" s="7" t="s">
        <v>881</v>
      </c>
      <c r="R2079" s="7">
        <v>2.5</v>
      </c>
      <c r="S2079" s="7">
        <v>7</v>
      </c>
      <c r="T2079" s="7">
        <v>67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3558</v>
      </c>
      <c r="C2080" s="18" t="s">
        <v>3559</v>
      </c>
      <c r="D2080" s="18" t="s">
        <v>3560</v>
      </c>
      <c r="E2080" s="18" t="s">
        <v>3687</v>
      </c>
      <c r="F2080" s="18" t="s">
        <v>273</v>
      </c>
      <c r="G2080" s="18">
        <v>138</v>
      </c>
      <c r="H2080" s="18">
        <v>0</v>
      </c>
      <c r="I2080" s="18">
        <v>101.04000091552734</v>
      </c>
      <c r="J2080" s="18">
        <v>0</v>
      </c>
      <c r="K2080" s="18">
        <v>101.04000091552734</v>
      </c>
      <c r="L2080" s="18">
        <v>0</v>
      </c>
      <c r="M2080" s="7">
        <v>0</v>
      </c>
      <c r="N2080" s="7">
        <v>-138</v>
      </c>
      <c r="O2080" s="7">
        <v>-36.959999084472656</v>
      </c>
      <c r="P2080" s="7" t="s">
        <v>411</v>
      </c>
      <c r="Q2080" s="7" t="s">
        <v>1927</v>
      </c>
      <c r="R2080" s="7">
        <v>8.6000003814697266</v>
      </c>
      <c r="S2080" s="7">
        <v>18</v>
      </c>
      <c r="T2080" s="7">
        <v>101.04000091552734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3552</v>
      </c>
      <c r="C2081" s="18" t="s">
        <v>3553</v>
      </c>
      <c r="D2081" s="18" t="s">
        <v>3554</v>
      </c>
      <c r="E2081" s="18" t="s">
        <v>3688</v>
      </c>
      <c r="F2081" s="18" t="s">
        <v>273</v>
      </c>
      <c r="G2081" s="18">
        <v>239</v>
      </c>
      <c r="H2081" s="18">
        <v>0</v>
      </c>
      <c r="I2081" s="18">
        <v>161.85000610351562</v>
      </c>
      <c r="J2081" s="18">
        <v>0</v>
      </c>
      <c r="K2081" s="18">
        <v>161.85000610351562</v>
      </c>
      <c r="L2081" s="18">
        <v>-0.17000000178813934</v>
      </c>
      <c r="M2081" s="7">
        <v>0</v>
      </c>
      <c r="N2081" s="7">
        <v>-239</v>
      </c>
      <c r="O2081" s="7">
        <v>-77.319999694824219</v>
      </c>
      <c r="P2081" s="7" t="s">
        <v>254</v>
      </c>
      <c r="Q2081" s="7" t="s">
        <v>1246</v>
      </c>
      <c r="R2081" s="7">
        <v>10.5</v>
      </c>
      <c r="S2081" s="7">
        <v>21</v>
      </c>
      <c r="T2081" s="7">
        <v>161.85000610351562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3545</v>
      </c>
      <c r="C2082" s="18" t="s">
        <v>3546</v>
      </c>
      <c r="D2082" s="18" t="s">
        <v>3547</v>
      </c>
      <c r="E2082" s="18" t="s">
        <v>3689</v>
      </c>
      <c r="F2082" s="18" t="s">
        <v>273</v>
      </c>
      <c r="G2082" s="18">
        <v>396</v>
      </c>
      <c r="H2082" s="18">
        <v>396</v>
      </c>
      <c r="I2082" s="18">
        <v>294.760009765625</v>
      </c>
      <c r="J2082" s="18">
        <v>0</v>
      </c>
      <c r="K2082" s="18">
        <v>294.760009765625</v>
      </c>
      <c r="L2082" s="18">
        <v>0</v>
      </c>
      <c r="M2082" s="7">
        <v>0</v>
      </c>
      <c r="N2082" s="7">
        <v>0</v>
      </c>
      <c r="O2082" s="7">
        <v>294.760009765625</v>
      </c>
      <c r="P2082" s="7" t="s">
        <v>251</v>
      </c>
      <c r="Q2082" s="7" t="s">
        <v>3690</v>
      </c>
      <c r="R2082" s="7">
        <v>24.799999237060547</v>
      </c>
      <c r="S2082" s="7">
        <v>49</v>
      </c>
      <c r="T2082" s="7">
        <v>294.760009765625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3545</v>
      </c>
      <c r="C2083" s="18" t="s">
        <v>3546</v>
      </c>
      <c r="D2083" s="18" t="s">
        <v>3547</v>
      </c>
      <c r="E2083" s="18" t="s">
        <v>3691</v>
      </c>
      <c r="F2083" s="18" t="s">
        <v>273</v>
      </c>
      <c r="G2083" s="18">
        <v>220</v>
      </c>
      <c r="H2083" s="18">
        <v>0</v>
      </c>
      <c r="I2083" s="18">
        <v>147.97999572753906</v>
      </c>
      <c r="J2083" s="18">
        <v>8.380000114440918</v>
      </c>
      <c r="K2083" s="18">
        <v>147.97999572753906</v>
      </c>
      <c r="L2083" s="18">
        <v>0</v>
      </c>
      <c r="M2083" s="7">
        <v>0</v>
      </c>
      <c r="N2083" s="7">
        <v>-220</v>
      </c>
      <c r="O2083" s="7">
        <v>-72.019996643066406</v>
      </c>
      <c r="P2083" s="7" t="s">
        <v>254</v>
      </c>
      <c r="Q2083" s="7" t="s">
        <v>2665</v>
      </c>
      <c r="R2083" s="7">
        <v>10.199999809265137</v>
      </c>
      <c r="S2083" s="7">
        <v>18</v>
      </c>
      <c r="T2083" s="7">
        <v>139.60000610351562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3545</v>
      </c>
      <c r="C2084" s="18" t="s">
        <v>3546</v>
      </c>
      <c r="D2084" s="18" t="s">
        <v>3547</v>
      </c>
      <c r="E2084" s="18" t="s">
        <v>3692</v>
      </c>
      <c r="F2084" s="18" t="s">
        <v>273</v>
      </c>
      <c r="G2084" s="18">
        <v>165</v>
      </c>
      <c r="H2084" s="18">
        <v>165</v>
      </c>
      <c r="I2084" s="18">
        <v>121.44000244140625</v>
      </c>
      <c r="J2084" s="18">
        <v>0</v>
      </c>
      <c r="K2084" s="18">
        <v>121.44000244140625</v>
      </c>
      <c r="L2084" s="18">
        <v>0</v>
      </c>
      <c r="M2084" s="7">
        <v>0</v>
      </c>
      <c r="N2084" s="7">
        <v>0</v>
      </c>
      <c r="O2084" s="7">
        <v>121.44000244140625</v>
      </c>
      <c r="P2084" s="7" t="s">
        <v>251</v>
      </c>
      <c r="Q2084" s="7" t="s">
        <v>3693</v>
      </c>
      <c r="R2084" s="7">
        <v>9.6000003814697266</v>
      </c>
      <c r="S2084" s="7">
        <v>20</v>
      </c>
      <c r="T2084" s="7">
        <v>121.44000244140625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3539</v>
      </c>
      <c r="C2085" s="18" t="s">
        <v>3540</v>
      </c>
      <c r="D2085" s="18" t="s">
        <v>3541</v>
      </c>
      <c r="E2085" s="18" t="s">
        <v>3694</v>
      </c>
      <c r="F2085" s="18" t="s">
        <v>273</v>
      </c>
      <c r="G2085" s="18">
        <v>183</v>
      </c>
      <c r="H2085" s="18">
        <v>0</v>
      </c>
      <c r="I2085" s="18">
        <v>122.40000152587891</v>
      </c>
      <c r="J2085" s="18">
        <v>0</v>
      </c>
      <c r="K2085" s="18">
        <v>122.40000152587891</v>
      </c>
      <c r="L2085" s="18">
        <v>0</v>
      </c>
      <c r="M2085" s="7">
        <v>0</v>
      </c>
      <c r="N2085" s="7">
        <v>-183</v>
      </c>
      <c r="O2085" s="7">
        <v>-60.599998474121094</v>
      </c>
      <c r="P2085" s="7" t="s">
        <v>254</v>
      </c>
      <c r="Q2085" s="7" t="s">
        <v>3695</v>
      </c>
      <c r="R2085" s="7">
        <v>8.3000001907348633</v>
      </c>
      <c r="S2085" s="7">
        <v>16</v>
      </c>
      <c r="T2085" s="7">
        <v>122.40000152587891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3696</v>
      </c>
      <c r="C2086" s="18" t="s">
        <v>3697</v>
      </c>
      <c r="D2086" s="18" t="s">
        <v>3698</v>
      </c>
      <c r="E2086" s="18" t="s">
        <v>3699</v>
      </c>
      <c r="F2086" s="18" t="s">
        <v>250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254</v>
      </c>
      <c r="Q2086" s="7" t="s">
        <v>953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202</v>
      </c>
      <c r="C2087" s="18" t="s">
        <v>3700</v>
      </c>
      <c r="D2087" s="18" t="s">
        <v>3701</v>
      </c>
      <c r="E2087" s="18" t="s">
        <v>3702</v>
      </c>
      <c r="F2087" s="18" t="s">
        <v>250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254</v>
      </c>
      <c r="Q2087" s="7" t="s">
        <v>1312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3696</v>
      </c>
      <c r="C2088" s="18" t="s">
        <v>3697</v>
      </c>
      <c r="D2088" s="18" t="s">
        <v>3698</v>
      </c>
      <c r="E2088" s="18" t="s">
        <v>3703</v>
      </c>
      <c r="F2088" s="18" t="s">
        <v>250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254</v>
      </c>
      <c r="Q2088" s="7" t="s">
        <v>3004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202</v>
      </c>
      <c r="C2089" s="18" t="s">
        <v>3700</v>
      </c>
      <c r="D2089" s="18" t="s">
        <v>3701</v>
      </c>
      <c r="E2089" s="18" t="s">
        <v>3704</v>
      </c>
      <c r="F2089" s="18" t="s">
        <v>250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254</v>
      </c>
      <c r="Q2089" s="7" t="s">
        <v>1280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202</v>
      </c>
      <c r="C2090" s="18" t="s">
        <v>3700</v>
      </c>
      <c r="D2090" s="18" t="s">
        <v>3701</v>
      </c>
      <c r="E2090" s="18" t="s">
        <v>3705</v>
      </c>
      <c r="F2090" s="18" t="s">
        <v>250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251</v>
      </c>
      <c r="Q2090" s="7" t="s">
        <v>422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3696</v>
      </c>
      <c r="C2091" s="18" t="s">
        <v>3697</v>
      </c>
      <c r="D2091" s="18" t="s">
        <v>3698</v>
      </c>
      <c r="E2091" s="18" t="s">
        <v>3706</v>
      </c>
      <c r="F2091" s="18" t="s">
        <v>250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254</v>
      </c>
      <c r="Q2091" s="7" t="s">
        <v>919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202</v>
      </c>
      <c r="C2092" s="18" t="s">
        <v>3700</v>
      </c>
      <c r="D2092" s="18" t="s">
        <v>3701</v>
      </c>
      <c r="E2092" s="18" t="s">
        <v>3707</v>
      </c>
      <c r="F2092" s="18" t="s">
        <v>250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251</v>
      </c>
      <c r="Q2092" s="7" t="s">
        <v>424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202</v>
      </c>
      <c r="C2093" s="18" t="s">
        <v>3700</v>
      </c>
      <c r="D2093" s="18" t="s">
        <v>3701</v>
      </c>
      <c r="E2093" s="18" t="s">
        <v>3708</v>
      </c>
      <c r="F2093" s="18" t="s">
        <v>250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254</v>
      </c>
      <c r="Q2093" s="7" t="s">
        <v>437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202</v>
      </c>
      <c r="C2094" s="18" t="s">
        <v>3700</v>
      </c>
      <c r="D2094" s="18" t="s">
        <v>3701</v>
      </c>
      <c r="E2094" s="18" t="s">
        <v>3709</v>
      </c>
      <c r="F2094" s="18" t="s">
        <v>250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251</v>
      </c>
      <c r="Q2094" s="7" t="s">
        <v>2732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3696</v>
      </c>
      <c r="C2095" s="18" t="s">
        <v>3697</v>
      </c>
      <c r="D2095" s="18" t="s">
        <v>3698</v>
      </c>
      <c r="E2095" s="18" t="s">
        <v>3710</v>
      </c>
      <c r="F2095" s="18" t="s">
        <v>250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254</v>
      </c>
      <c r="Q2095" s="7" t="s">
        <v>636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202</v>
      </c>
      <c r="C2096" s="18" t="s">
        <v>3700</v>
      </c>
      <c r="D2096" s="18" t="s">
        <v>3701</v>
      </c>
      <c r="E2096" s="18" t="s">
        <v>3711</v>
      </c>
      <c r="F2096" s="18" t="s">
        <v>250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254</v>
      </c>
      <c r="Q2096" s="7" t="s">
        <v>1866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3696</v>
      </c>
      <c r="C2097" s="18" t="s">
        <v>3697</v>
      </c>
      <c r="D2097" s="18" t="s">
        <v>3698</v>
      </c>
      <c r="E2097" s="18" t="s">
        <v>3712</v>
      </c>
      <c r="F2097" s="18" t="s">
        <v>250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254</v>
      </c>
      <c r="Q2097" s="7" t="s">
        <v>3357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3696</v>
      </c>
      <c r="C2098" s="18" t="s">
        <v>3697</v>
      </c>
      <c r="D2098" s="18" t="s">
        <v>3698</v>
      </c>
      <c r="E2098" s="18" t="s">
        <v>3713</v>
      </c>
      <c r="F2098" s="18" t="s">
        <v>250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251</v>
      </c>
      <c r="Q2098" s="7" t="s">
        <v>1708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202</v>
      </c>
      <c r="C2099" s="18" t="s">
        <v>3700</v>
      </c>
      <c r="D2099" s="18" t="s">
        <v>3701</v>
      </c>
      <c r="E2099" s="18" t="s">
        <v>3714</v>
      </c>
      <c r="F2099" s="18" t="s">
        <v>250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298</v>
      </c>
      <c r="Q2099" s="7" t="s">
        <v>1175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3696</v>
      </c>
      <c r="C2100" s="18" t="s">
        <v>3697</v>
      </c>
      <c r="D2100" s="18" t="s">
        <v>3698</v>
      </c>
      <c r="E2100" s="18" t="s">
        <v>3715</v>
      </c>
      <c r="F2100" s="18" t="s">
        <v>250</v>
      </c>
      <c r="G2100" s="18">
        <v>0</v>
      </c>
      <c r="H2100" s="18">
        <v>0</v>
      </c>
      <c r="I2100" s="18">
        <v>22.299999237060547</v>
      </c>
      <c r="J2100" s="18">
        <v>0</v>
      </c>
      <c r="K2100" s="18">
        <v>22.299999237060547</v>
      </c>
      <c r="L2100" s="18">
        <v>0</v>
      </c>
      <c r="M2100" s="7">
        <v>0</v>
      </c>
      <c r="N2100" s="7">
        <v>0</v>
      </c>
      <c r="O2100" s="7">
        <v>22.299999237060547</v>
      </c>
      <c r="P2100" s="7" t="s">
        <v>251</v>
      </c>
      <c r="Q2100" s="7" t="s">
        <v>3716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3696</v>
      </c>
      <c r="C2101" s="18" t="s">
        <v>3697</v>
      </c>
      <c r="D2101" s="18" t="s">
        <v>3698</v>
      </c>
      <c r="E2101" s="18" t="s">
        <v>3717</v>
      </c>
      <c r="F2101" s="18" t="s">
        <v>250</v>
      </c>
      <c r="G2101" s="18">
        <v>0</v>
      </c>
      <c r="H2101" s="18">
        <v>0</v>
      </c>
      <c r="I2101" s="18">
        <v>22.299999237060547</v>
      </c>
      <c r="J2101" s="18">
        <v>0</v>
      </c>
      <c r="K2101" s="18">
        <v>22.299999237060547</v>
      </c>
      <c r="L2101" s="18">
        <v>0</v>
      </c>
      <c r="M2101" s="7">
        <v>0</v>
      </c>
      <c r="N2101" s="7">
        <v>0</v>
      </c>
      <c r="O2101" s="7">
        <v>22.299999237060547</v>
      </c>
      <c r="P2101" s="7" t="s">
        <v>251</v>
      </c>
      <c r="Q2101" s="7" t="s">
        <v>984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202</v>
      </c>
      <c r="C2102" s="18" t="s">
        <v>3700</v>
      </c>
      <c r="D2102" s="18" t="s">
        <v>3701</v>
      </c>
      <c r="E2102" s="18" t="s">
        <v>3718</v>
      </c>
      <c r="F2102" s="18" t="s">
        <v>250</v>
      </c>
      <c r="G2102" s="18">
        <v>0</v>
      </c>
      <c r="H2102" s="18">
        <v>0</v>
      </c>
      <c r="I2102" s="18">
        <v>22.299999237060547</v>
      </c>
      <c r="J2102" s="18">
        <v>0</v>
      </c>
      <c r="K2102" s="18">
        <v>22.299999237060547</v>
      </c>
      <c r="L2102" s="18">
        <v>0</v>
      </c>
      <c r="M2102" s="7">
        <v>0</v>
      </c>
      <c r="N2102" s="7">
        <v>0</v>
      </c>
      <c r="O2102" s="7">
        <v>22.299999237060547</v>
      </c>
      <c r="P2102" s="7" t="s">
        <v>254</v>
      </c>
      <c r="Q2102" s="7" t="s">
        <v>398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3696</v>
      </c>
      <c r="C2103" s="18" t="s">
        <v>3697</v>
      </c>
      <c r="D2103" s="18" t="s">
        <v>3698</v>
      </c>
      <c r="E2103" s="18" t="s">
        <v>3719</v>
      </c>
      <c r="F2103" s="18" t="s">
        <v>250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254</v>
      </c>
      <c r="Q2103" s="7" t="s">
        <v>3720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202</v>
      </c>
      <c r="C2104" s="18" t="s">
        <v>3700</v>
      </c>
      <c r="D2104" s="18" t="s">
        <v>3701</v>
      </c>
      <c r="E2104" s="18" t="s">
        <v>3721</v>
      </c>
      <c r="F2104" s="18" t="s">
        <v>250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0</v>
      </c>
      <c r="M2104" s="7">
        <v>0</v>
      </c>
      <c r="N2104" s="7">
        <v>0</v>
      </c>
      <c r="O2104" s="7">
        <v>22.299999237060547</v>
      </c>
      <c r="P2104" s="7" t="s">
        <v>254</v>
      </c>
      <c r="Q2104" s="7" t="s">
        <v>2885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202</v>
      </c>
      <c r="C2105" s="18" t="s">
        <v>3700</v>
      </c>
      <c r="D2105" s="18" t="s">
        <v>3701</v>
      </c>
      <c r="E2105" s="18" t="s">
        <v>3722</v>
      </c>
      <c r="F2105" s="18" t="s">
        <v>250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254</v>
      </c>
      <c r="Q2105" s="7" t="s">
        <v>3532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202</v>
      </c>
      <c r="C2106" s="18" t="s">
        <v>3700</v>
      </c>
      <c r="D2106" s="18" t="s">
        <v>3701</v>
      </c>
      <c r="E2106" s="18" t="s">
        <v>3723</v>
      </c>
      <c r="F2106" s="18" t="s">
        <v>273</v>
      </c>
      <c r="G2106" s="18">
        <v>256</v>
      </c>
      <c r="H2106" s="18">
        <v>0</v>
      </c>
      <c r="I2106" s="18">
        <v>188.60000610351562</v>
      </c>
      <c r="J2106" s="18">
        <v>0</v>
      </c>
      <c r="K2106" s="18">
        <v>188.60000610351562</v>
      </c>
      <c r="L2106" s="18">
        <v>0</v>
      </c>
      <c r="M2106" s="7">
        <v>0</v>
      </c>
      <c r="N2106" s="7">
        <v>-256</v>
      </c>
      <c r="O2106" s="7">
        <v>-67.400001525878906</v>
      </c>
      <c r="P2106" s="7" t="s">
        <v>298</v>
      </c>
      <c r="Q2106" s="7" t="s">
        <v>953</v>
      </c>
      <c r="R2106" s="7">
        <v>14.199999809265137</v>
      </c>
      <c r="S2106" s="7">
        <v>35</v>
      </c>
      <c r="T2106" s="7">
        <v>188.60000610351562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3696</v>
      </c>
      <c r="C2107" s="18" t="s">
        <v>3697</v>
      </c>
      <c r="D2107" s="18" t="s">
        <v>3698</v>
      </c>
      <c r="E2107" s="18" t="s">
        <v>3724</v>
      </c>
      <c r="F2107" s="18" t="s">
        <v>273</v>
      </c>
      <c r="G2107" s="18">
        <v>290</v>
      </c>
      <c r="H2107" s="18">
        <v>0</v>
      </c>
      <c r="I2107" s="18">
        <v>201.92999267578125</v>
      </c>
      <c r="J2107" s="18">
        <v>78.129997253417969</v>
      </c>
      <c r="K2107" s="18">
        <v>201.92999267578125</v>
      </c>
      <c r="L2107" s="18">
        <v>0</v>
      </c>
      <c r="M2107" s="7">
        <v>0</v>
      </c>
      <c r="N2107" s="7">
        <v>-290</v>
      </c>
      <c r="O2107" s="7">
        <v>-88.069999694824219</v>
      </c>
      <c r="P2107" s="7" t="s">
        <v>254</v>
      </c>
      <c r="Q2107" s="7" t="s">
        <v>2315</v>
      </c>
      <c r="R2107" s="7">
        <v>7.5999999046325684</v>
      </c>
      <c r="S2107" s="7">
        <v>23</v>
      </c>
      <c r="T2107" s="7">
        <v>123.80000305175781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3696</v>
      </c>
      <c r="C2108" s="18" t="s">
        <v>3697</v>
      </c>
      <c r="D2108" s="18" t="s">
        <v>3698</v>
      </c>
      <c r="E2108" s="18" t="s">
        <v>3725</v>
      </c>
      <c r="F2108" s="18" t="s">
        <v>273</v>
      </c>
      <c r="G2108" s="18">
        <v>278</v>
      </c>
      <c r="H2108" s="18">
        <v>0</v>
      </c>
      <c r="I2108" s="18">
        <v>193.22000122070312</v>
      </c>
      <c r="J2108" s="18">
        <v>70.419998168945313</v>
      </c>
      <c r="K2108" s="18">
        <v>193.22000122070312</v>
      </c>
      <c r="L2108" s="18">
        <v>0</v>
      </c>
      <c r="M2108" s="7">
        <v>0</v>
      </c>
      <c r="N2108" s="7">
        <v>-278</v>
      </c>
      <c r="O2108" s="7">
        <v>-84.779998779296875</v>
      </c>
      <c r="P2108" s="7" t="s">
        <v>254</v>
      </c>
      <c r="Q2108" s="7" t="s">
        <v>1407</v>
      </c>
      <c r="R2108" s="7">
        <v>7.0999999046325684</v>
      </c>
      <c r="S2108" s="7">
        <v>26</v>
      </c>
      <c r="T2108" s="7">
        <v>122.80000305175781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202</v>
      </c>
      <c r="C2109" s="18" t="s">
        <v>3700</v>
      </c>
      <c r="D2109" s="18" t="s">
        <v>3701</v>
      </c>
      <c r="E2109" s="18" t="s">
        <v>3726</v>
      </c>
      <c r="F2109" s="18" t="s">
        <v>273</v>
      </c>
      <c r="G2109" s="18">
        <v>161</v>
      </c>
      <c r="H2109" s="18">
        <v>0</v>
      </c>
      <c r="I2109" s="18">
        <v>108.98000335693359</v>
      </c>
      <c r="J2109" s="18">
        <v>10.380000114440918</v>
      </c>
      <c r="K2109" s="18">
        <v>108.98000335693359</v>
      </c>
      <c r="L2109" s="18">
        <v>0</v>
      </c>
      <c r="M2109" s="7">
        <v>0</v>
      </c>
      <c r="N2109" s="7">
        <v>-161</v>
      </c>
      <c r="O2109" s="7">
        <v>-52.020000457763672</v>
      </c>
      <c r="P2109" s="7" t="s">
        <v>254</v>
      </c>
      <c r="Q2109" s="7" t="s">
        <v>3727</v>
      </c>
      <c r="R2109" s="7">
        <v>5.1999998092651367</v>
      </c>
      <c r="S2109" s="7">
        <v>17</v>
      </c>
      <c r="T2109" s="7">
        <v>98.599998474121094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202</v>
      </c>
      <c r="C2110" s="18" t="s">
        <v>3700</v>
      </c>
      <c r="D2110" s="18" t="s">
        <v>3701</v>
      </c>
      <c r="E2110" s="18" t="s">
        <v>3728</v>
      </c>
      <c r="F2110" s="18" t="s">
        <v>273</v>
      </c>
      <c r="G2110" s="18">
        <v>181</v>
      </c>
      <c r="H2110" s="18">
        <v>0</v>
      </c>
      <c r="I2110" s="18">
        <v>121.08000183105469</v>
      </c>
      <c r="J2110" s="18">
        <v>11.479999542236328</v>
      </c>
      <c r="K2110" s="18">
        <v>121.08000183105469</v>
      </c>
      <c r="L2110" s="18">
        <v>0</v>
      </c>
      <c r="M2110" s="7">
        <v>0</v>
      </c>
      <c r="N2110" s="7">
        <v>-181</v>
      </c>
      <c r="O2110" s="7">
        <v>-59.919998168945313</v>
      </c>
      <c r="P2110" s="7" t="s">
        <v>254</v>
      </c>
      <c r="Q2110" s="7" t="s">
        <v>2802</v>
      </c>
      <c r="R2110" s="7">
        <v>6.1999998092651367</v>
      </c>
      <c r="S2110" s="7">
        <v>20</v>
      </c>
      <c r="T2110" s="7">
        <v>109.59999847412109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3696</v>
      </c>
      <c r="C2111" s="18" t="s">
        <v>3697</v>
      </c>
      <c r="D2111" s="18" t="s">
        <v>3698</v>
      </c>
      <c r="E2111" s="18" t="s">
        <v>3729</v>
      </c>
      <c r="F2111" s="18" t="s">
        <v>273</v>
      </c>
      <c r="G2111" s="18">
        <v>343</v>
      </c>
      <c r="H2111" s="18">
        <v>343</v>
      </c>
      <c r="I2111" s="18">
        <v>182.19999694824219</v>
      </c>
      <c r="J2111" s="18">
        <v>0</v>
      </c>
      <c r="K2111" s="18">
        <v>182.19999694824219</v>
      </c>
      <c r="L2111" s="18">
        <v>0</v>
      </c>
      <c r="M2111" s="7">
        <v>0</v>
      </c>
      <c r="N2111" s="7">
        <v>0</v>
      </c>
      <c r="O2111" s="7">
        <v>182.19999694824219</v>
      </c>
      <c r="P2111" s="7" t="s">
        <v>254</v>
      </c>
      <c r="Q2111" s="7" t="s">
        <v>2128</v>
      </c>
      <c r="R2111" s="7">
        <v>12.899999618530273</v>
      </c>
      <c r="S2111" s="7">
        <v>39</v>
      </c>
      <c r="T2111" s="7">
        <v>182.19999694824219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202</v>
      </c>
      <c r="C2112" s="18" t="s">
        <v>3700</v>
      </c>
      <c r="D2112" s="18" t="s">
        <v>3701</v>
      </c>
      <c r="E2112" s="18" t="s">
        <v>3730</v>
      </c>
      <c r="F2112" s="18" t="s">
        <v>273</v>
      </c>
      <c r="G2112" s="18">
        <v>142</v>
      </c>
      <c r="H2112" s="18">
        <v>0</v>
      </c>
      <c r="I2112" s="18">
        <v>105.37999725341797</v>
      </c>
      <c r="J2112" s="18">
        <v>0.77999997138977051</v>
      </c>
      <c r="K2112" s="18">
        <v>105.37999725341797</v>
      </c>
      <c r="L2112" s="18">
        <v>0</v>
      </c>
      <c r="M2112" s="7">
        <v>0</v>
      </c>
      <c r="N2112" s="7">
        <v>-142</v>
      </c>
      <c r="O2112" s="7">
        <v>-36.619998931884766</v>
      </c>
      <c r="P2112" s="7" t="s">
        <v>251</v>
      </c>
      <c r="Q2112" s="7" t="s">
        <v>2236</v>
      </c>
      <c r="R2112" s="7">
        <v>6.5</v>
      </c>
      <c r="S2112" s="7">
        <v>23</v>
      </c>
      <c r="T2112" s="7">
        <v>104.59999847412109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3696</v>
      </c>
      <c r="C2113" s="18" t="s">
        <v>3697</v>
      </c>
      <c r="D2113" s="18" t="s">
        <v>3698</v>
      </c>
      <c r="E2113" s="18" t="s">
        <v>3731</v>
      </c>
      <c r="F2113" s="18" t="s">
        <v>273</v>
      </c>
      <c r="G2113" s="18">
        <v>288</v>
      </c>
      <c r="H2113" s="18">
        <v>0</v>
      </c>
      <c r="I2113" s="18">
        <v>193.8800048828125</v>
      </c>
      <c r="J2113" s="18">
        <v>3.440000057220459</v>
      </c>
      <c r="K2113" s="18">
        <v>193.8800048828125</v>
      </c>
      <c r="L2113" s="18">
        <v>-3.9999999105930328E-2</v>
      </c>
      <c r="M2113" s="7">
        <v>0</v>
      </c>
      <c r="N2113" s="7">
        <v>-288</v>
      </c>
      <c r="O2113" s="7">
        <v>-94.160003662109375</v>
      </c>
      <c r="P2113" s="7" t="s">
        <v>254</v>
      </c>
      <c r="Q2113" s="7" t="s">
        <v>1126</v>
      </c>
      <c r="R2113" s="7">
        <v>13.399999618530273</v>
      </c>
      <c r="S2113" s="7">
        <v>44</v>
      </c>
      <c r="T2113" s="7">
        <v>190.44000244140625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202</v>
      </c>
      <c r="C2114" s="18" t="s">
        <v>3700</v>
      </c>
      <c r="D2114" s="18" t="s">
        <v>3701</v>
      </c>
      <c r="E2114" s="18" t="s">
        <v>3732</v>
      </c>
      <c r="F2114" s="18" t="s">
        <v>273</v>
      </c>
      <c r="G2114" s="18">
        <v>131</v>
      </c>
      <c r="H2114" s="18">
        <v>0</v>
      </c>
      <c r="I2114" s="18">
        <v>95.639999389648437</v>
      </c>
      <c r="J2114" s="18">
        <v>0</v>
      </c>
      <c r="K2114" s="18">
        <v>95.639999389648437</v>
      </c>
      <c r="L2114" s="18">
        <v>0</v>
      </c>
      <c r="M2114" s="7">
        <v>0</v>
      </c>
      <c r="N2114" s="7">
        <v>-131</v>
      </c>
      <c r="O2114" s="7">
        <v>-35.360000610351563</v>
      </c>
      <c r="P2114" s="7" t="s">
        <v>251</v>
      </c>
      <c r="Q2114" s="7" t="s">
        <v>1565</v>
      </c>
      <c r="R2114" s="7">
        <v>5.0999999046325684</v>
      </c>
      <c r="S2114" s="7">
        <v>23</v>
      </c>
      <c r="T2114" s="7">
        <v>95.639999389648437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3696</v>
      </c>
      <c r="C2115" s="18" t="s">
        <v>3697</v>
      </c>
      <c r="D2115" s="18" t="s">
        <v>3698</v>
      </c>
      <c r="E2115" s="18" t="s">
        <v>3733</v>
      </c>
      <c r="F2115" s="18" t="s">
        <v>273</v>
      </c>
      <c r="G2115" s="18">
        <v>159</v>
      </c>
      <c r="H2115" s="18">
        <v>0</v>
      </c>
      <c r="I2115" s="18">
        <v>116.38999938964844</v>
      </c>
      <c r="J2115" s="18">
        <v>33.990001678466797</v>
      </c>
      <c r="K2115" s="18">
        <v>116.38999938964844</v>
      </c>
      <c r="L2115" s="18">
        <v>0</v>
      </c>
      <c r="M2115" s="7">
        <v>0</v>
      </c>
      <c r="N2115" s="7">
        <v>-159</v>
      </c>
      <c r="O2115" s="7">
        <v>-42.610000610351563</v>
      </c>
      <c r="P2115" s="7" t="s">
        <v>298</v>
      </c>
      <c r="Q2115" s="7" t="s">
        <v>1567</v>
      </c>
      <c r="R2115" s="7">
        <v>3.2999999523162842</v>
      </c>
      <c r="S2115" s="7">
        <v>16</v>
      </c>
      <c r="T2115" s="7">
        <v>82.400001525878906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3696</v>
      </c>
      <c r="C2116" s="18" t="s">
        <v>3697</v>
      </c>
      <c r="D2116" s="18" t="s">
        <v>3698</v>
      </c>
      <c r="E2116" s="18" t="s">
        <v>3734</v>
      </c>
      <c r="F2116" s="18" t="s">
        <v>273</v>
      </c>
      <c r="G2116" s="18">
        <v>203</v>
      </c>
      <c r="H2116" s="18">
        <v>0</v>
      </c>
      <c r="I2116" s="18">
        <v>138.10000610351562</v>
      </c>
      <c r="J2116" s="18">
        <v>18.700000762939453</v>
      </c>
      <c r="K2116" s="18">
        <v>138.10000610351562</v>
      </c>
      <c r="L2116" s="18">
        <v>0</v>
      </c>
      <c r="M2116" s="7">
        <v>0</v>
      </c>
      <c r="N2116" s="7">
        <v>-203</v>
      </c>
      <c r="O2116" s="7">
        <v>-64.900001525878906</v>
      </c>
      <c r="P2116" s="7" t="s">
        <v>254</v>
      </c>
      <c r="Q2116" s="7" t="s">
        <v>1145</v>
      </c>
      <c r="R2116" s="7">
        <v>6.3000001907348633</v>
      </c>
      <c r="S2116" s="7">
        <v>29</v>
      </c>
      <c r="T2116" s="7">
        <v>119.40000152587891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202</v>
      </c>
      <c r="C2117" s="18" t="s">
        <v>3700</v>
      </c>
      <c r="D2117" s="18" t="s">
        <v>3701</v>
      </c>
      <c r="E2117" s="18" t="s">
        <v>3735</v>
      </c>
      <c r="F2117" s="18" t="s">
        <v>273</v>
      </c>
      <c r="G2117" s="18">
        <v>166</v>
      </c>
      <c r="H2117" s="18">
        <v>166</v>
      </c>
      <c r="I2117" s="18">
        <v>123.47000122070312</v>
      </c>
      <c r="J2117" s="18">
        <v>0.67000001668930054</v>
      </c>
      <c r="K2117" s="18">
        <v>123.47000122070312</v>
      </c>
      <c r="L2117" s="18">
        <v>0</v>
      </c>
      <c r="M2117" s="7">
        <v>0</v>
      </c>
      <c r="N2117" s="7">
        <v>0</v>
      </c>
      <c r="O2117" s="7">
        <v>123.47000122070312</v>
      </c>
      <c r="P2117" s="7" t="s">
        <v>298</v>
      </c>
      <c r="Q2117" s="7" t="s">
        <v>3736</v>
      </c>
      <c r="R2117" s="7">
        <v>7.0999999046325684</v>
      </c>
      <c r="S2117" s="7">
        <v>26</v>
      </c>
      <c r="T2117" s="7">
        <v>122.80000305175781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3696</v>
      </c>
      <c r="C2118" s="18" t="s">
        <v>3697</v>
      </c>
      <c r="D2118" s="18" t="s">
        <v>3698</v>
      </c>
      <c r="E2118" s="18" t="s">
        <v>3737</v>
      </c>
      <c r="F2118" s="18" t="s">
        <v>273</v>
      </c>
      <c r="G2118" s="18">
        <v>0</v>
      </c>
      <c r="H2118" s="18">
        <v>0</v>
      </c>
      <c r="I2118" s="18">
        <v>196.35000610351562</v>
      </c>
      <c r="J2118" s="18">
        <v>0</v>
      </c>
      <c r="K2118" s="18">
        <v>196.35000610351562</v>
      </c>
      <c r="L2118" s="18">
        <v>0</v>
      </c>
      <c r="M2118" s="7">
        <v>0</v>
      </c>
      <c r="N2118" s="7">
        <v>-419</v>
      </c>
      <c r="O2118" s="7">
        <v>-222.64999389648437</v>
      </c>
      <c r="P2118" s="7" t="s">
        <v>263</v>
      </c>
      <c r="Q2118" s="7" t="s">
        <v>2339</v>
      </c>
      <c r="R2118" s="7">
        <v>16.860000610351563</v>
      </c>
      <c r="S2118" s="7">
        <v>45</v>
      </c>
      <c r="T2118" s="7">
        <v>196.35000610351562</v>
      </c>
      <c r="U2118" s="7" t="s">
        <v>3738</v>
      </c>
      <c r="V2118" s="7">
        <v>3</v>
      </c>
      <c r="W2118" s="18">
        <v>3</v>
      </c>
    </row>
    <row r="2119" spans="1:23" ht="15" customHeight="1">
      <c r="A2119" s="18" t="s">
        <v>75</v>
      </c>
      <c r="B2119" s="18" t="s">
        <v>202</v>
      </c>
      <c r="C2119" s="18" t="s">
        <v>3700</v>
      </c>
      <c r="D2119" s="18" t="s">
        <v>3701</v>
      </c>
      <c r="E2119" s="18" t="s">
        <v>3739</v>
      </c>
      <c r="F2119" s="18" t="s">
        <v>273</v>
      </c>
      <c r="G2119" s="18">
        <v>364</v>
      </c>
      <c r="H2119" s="18">
        <v>0</v>
      </c>
      <c r="I2119" s="18">
        <v>194.60000610351562</v>
      </c>
      <c r="J2119" s="18">
        <v>0</v>
      </c>
      <c r="K2119" s="18">
        <v>194.60000610351562</v>
      </c>
      <c r="L2119" s="18">
        <v>0</v>
      </c>
      <c r="M2119" s="7">
        <v>0</v>
      </c>
      <c r="N2119" s="7">
        <v>-364</v>
      </c>
      <c r="O2119" s="7">
        <v>-169.39999389648437</v>
      </c>
      <c r="P2119" s="7" t="s">
        <v>254</v>
      </c>
      <c r="Q2119" s="7" t="s">
        <v>935</v>
      </c>
      <c r="R2119" s="7">
        <v>13.699999809265137</v>
      </c>
      <c r="S2119" s="7">
        <v>45</v>
      </c>
      <c r="T2119" s="7">
        <v>194.60000610351562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3696</v>
      </c>
      <c r="C2120" s="18" t="s">
        <v>3697</v>
      </c>
      <c r="D2120" s="18" t="s">
        <v>3698</v>
      </c>
      <c r="E2120" s="18" t="s">
        <v>3740</v>
      </c>
      <c r="F2120" s="18" t="s">
        <v>273</v>
      </c>
      <c r="G2120" s="18">
        <v>232</v>
      </c>
      <c r="H2120" s="18">
        <v>0</v>
      </c>
      <c r="I2120" s="18">
        <v>172.52999877929687</v>
      </c>
      <c r="J2120" s="18">
        <v>24.209999084472656</v>
      </c>
      <c r="K2120" s="18">
        <v>172.52999877929687</v>
      </c>
      <c r="L2120" s="18">
        <v>0</v>
      </c>
      <c r="M2120" s="7">
        <v>0</v>
      </c>
      <c r="N2120" s="7">
        <v>-232</v>
      </c>
      <c r="O2120" s="7">
        <v>-59.470001220703125</v>
      </c>
      <c r="P2120" s="7" t="s">
        <v>251</v>
      </c>
      <c r="Q2120" s="7" t="s">
        <v>2511</v>
      </c>
      <c r="R2120" s="7">
        <v>13.300000190734863</v>
      </c>
      <c r="S2120" s="7">
        <v>29</v>
      </c>
      <c r="T2120" s="7">
        <v>148.32000732421875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3696</v>
      </c>
      <c r="C2121" s="18" t="s">
        <v>3697</v>
      </c>
      <c r="D2121" s="18" t="s">
        <v>3698</v>
      </c>
      <c r="E2121" s="18" t="s">
        <v>3741</v>
      </c>
      <c r="F2121" s="18" t="s">
        <v>273</v>
      </c>
      <c r="G2121" s="18">
        <v>113</v>
      </c>
      <c r="H2121" s="18">
        <v>0</v>
      </c>
      <c r="I2121" s="18">
        <v>82.330001831054688</v>
      </c>
      <c r="J2121" s="18">
        <v>1.7300000190734863</v>
      </c>
      <c r="K2121" s="18">
        <v>82.330001831054688</v>
      </c>
      <c r="L2121" s="18">
        <v>0</v>
      </c>
      <c r="M2121" s="7">
        <v>0</v>
      </c>
      <c r="N2121" s="7">
        <v>-113</v>
      </c>
      <c r="O2121" s="7">
        <v>-30.670000076293945</v>
      </c>
      <c r="P2121" s="7" t="s">
        <v>251</v>
      </c>
      <c r="Q2121" s="7" t="s">
        <v>3742</v>
      </c>
      <c r="R2121" s="7">
        <v>4</v>
      </c>
      <c r="S2121" s="7">
        <v>15</v>
      </c>
      <c r="T2121" s="7">
        <v>80.599998474121094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202</v>
      </c>
      <c r="C2122" s="18" t="s">
        <v>3700</v>
      </c>
      <c r="D2122" s="18" t="s">
        <v>3701</v>
      </c>
      <c r="E2122" s="18" t="s">
        <v>3743</v>
      </c>
      <c r="F2122" s="18" t="s">
        <v>273</v>
      </c>
      <c r="G2122" s="18">
        <v>192</v>
      </c>
      <c r="H2122" s="18">
        <v>0</v>
      </c>
      <c r="I2122" s="18">
        <v>142.39999389648437</v>
      </c>
      <c r="J2122" s="18">
        <v>0</v>
      </c>
      <c r="K2122" s="18">
        <v>142.39999389648437</v>
      </c>
      <c r="L2122" s="18">
        <v>0</v>
      </c>
      <c r="M2122" s="7">
        <v>0</v>
      </c>
      <c r="N2122" s="7">
        <v>-192</v>
      </c>
      <c r="O2122" s="7">
        <v>-49.599998474121094</v>
      </c>
      <c r="P2122" s="7" t="s">
        <v>298</v>
      </c>
      <c r="Q2122" s="7" t="s">
        <v>3744</v>
      </c>
      <c r="R2122" s="7">
        <v>8.8000001907348633</v>
      </c>
      <c r="S2122" s="7">
        <v>32</v>
      </c>
      <c r="T2122" s="7">
        <v>142.39999389648437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3696</v>
      </c>
      <c r="C2123" s="18" t="s">
        <v>3697</v>
      </c>
      <c r="D2123" s="18" t="s">
        <v>3698</v>
      </c>
      <c r="E2123" s="18" t="s">
        <v>3745</v>
      </c>
      <c r="F2123" s="18" t="s">
        <v>273</v>
      </c>
      <c r="G2123" s="18">
        <v>123</v>
      </c>
      <c r="H2123" s="18">
        <v>0</v>
      </c>
      <c r="I2123" s="18">
        <v>91.55999755859375</v>
      </c>
      <c r="J2123" s="18">
        <v>0</v>
      </c>
      <c r="K2123" s="18">
        <v>91.55999755859375</v>
      </c>
      <c r="L2123" s="18">
        <v>0</v>
      </c>
      <c r="M2123" s="7">
        <v>0</v>
      </c>
      <c r="N2123" s="7">
        <v>-123</v>
      </c>
      <c r="O2123" s="7">
        <v>-31.440000534057617</v>
      </c>
      <c r="P2123" s="7" t="s">
        <v>251</v>
      </c>
      <c r="Q2123" s="7" t="s">
        <v>3746</v>
      </c>
      <c r="R2123" s="7">
        <v>5.4000000953674316</v>
      </c>
      <c r="S2123" s="7">
        <v>17</v>
      </c>
      <c r="T2123" s="7">
        <v>91.55999755859375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3696</v>
      </c>
      <c r="C2124" s="18" t="s">
        <v>3697</v>
      </c>
      <c r="D2124" s="18" t="s">
        <v>3698</v>
      </c>
      <c r="E2124" s="18" t="s">
        <v>3747</v>
      </c>
      <c r="F2124" s="18" t="s">
        <v>273</v>
      </c>
      <c r="G2124" s="18">
        <v>239</v>
      </c>
      <c r="H2124" s="18">
        <v>239</v>
      </c>
      <c r="I2124" s="18">
        <v>112.59999847412109</v>
      </c>
      <c r="J2124" s="18">
        <v>0</v>
      </c>
      <c r="K2124" s="18">
        <v>112.59999847412109</v>
      </c>
      <c r="L2124" s="18">
        <v>0</v>
      </c>
      <c r="M2124" s="7">
        <v>0</v>
      </c>
      <c r="N2124" s="7">
        <v>0</v>
      </c>
      <c r="O2124" s="7">
        <v>112.59999847412109</v>
      </c>
      <c r="P2124" s="7" t="s">
        <v>254</v>
      </c>
      <c r="Q2124" s="7" t="s">
        <v>1713</v>
      </c>
      <c r="R2124" s="7">
        <v>6.6999998092651367</v>
      </c>
      <c r="S2124" s="7">
        <v>19</v>
      </c>
      <c r="T2124" s="7">
        <v>112.59999847412109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202</v>
      </c>
      <c r="C2125" s="18" t="s">
        <v>3700</v>
      </c>
      <c r="D2125" s="18" t="s">
        <v>3701</v>
      </c>
      <c r="E2125" s="18" t="s">
        <v>3748</v>
      </c>
      <c r="F2125" s="18" t="s">
        <v>273</v>
      </c>
      <c r="G2125" s="18">
        <v>283</v>
      </c>
      <c r="H2125" s="18">
        <v>0</v>
      </c>
      <c r="I2125" s="18">
        <v>188.39999389648437</v>
      </c>
      <c r="J2125" s="18">
        <v>0</v>
      </c>
      <c r="K2125" s="18">
        <v>188.39999389648437</v>
      </c>
      <c r="L2125" s="18">
        <v>0</v>
      </c>
      <c r="M2125" s="7">
        <v>0</v>
      </c>
      <c r="N2125" s="7">
        <v>-283</v>
      </c>
      <c r="O2125" s="7">
        <v>-94.599998474121094</v>
      </c>
      <c r="P2125" s="7" t="s">
        <v>254</v>
      </c>
      <c r="Q2125" s="7" t="s">
        <v>1189</v>
      </c>
      <c r="R2125" s="7">
        <v>13.300000190734863</v>
      </c>
      <c r="S2125" s="7">
        <v>42</v>
      </c>
      <c r="T2125" s="7">
        <v>188.39999389648437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3696</v>
      </c>
      <c r="C2126" s="18" t="s">
        <v>3697</v>
      </c>
      <c r="D2126" s="18" t="s">
        <v>3698</v>
      </c>
      <c r="E2126" s="18" t="s">
        <v>3749</v>
      </c>
      <c r="F2126" s="18" t="s">
        <v>273</v>
      </c>
      <c r="G2126" s="18">
        <v>149</v>
      </c>
      <c r="H2126" s="18">
        <v>0</v>
      </c>
      <c r="I2126" s="18">
        <v>108.98999786376953</v>
      </c>
      <c r="J2126" s="18">
        <v>20.790000915527344</v>
      </c>
      <c r="K2126" s="18">
        <v>108.98999786376953</v>
      </c>
      <c r="L2126" s="18">
        <v>0</v>
      </c>
      <c r="M2126" s="7">
        <v>0</v>
      </c>
      <c r="N2126" s="7">
        <v>-149</v>
      </c>
      <c r="O2126" s="7">
        <v>-40.009998321533203</v>
      </c>
      <c r="P2126" s="7" t="s">
        <v>298</v>
      </c>
      <c r="Q2126" s="7" t="s">
        <v>3750</v>
      </c>
      <c r="R2126" s="7">
        <v>4.4000000953674316</v>
      </c>
      <c r="S2126" s="7">
        <v>13</v>
      </c>
      <c r="T2126" s="7">
        <v>88.199996948242188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3696</v>
      </c>
      <c r="C2127" s="18" t="s">
        <v>3697</v>
      </c>
      <c r="D2127" s="18" t="s">
        <v>3698</v>
      </c>
      <c r="E2127" s="18" t="s">
        <v>3751</v>
      </c>
      <c r="F2127" s="18" t="s">
        <v>273</v>
      </c>
      <c r="G2127" s="18">
        <v>260</v>
      </c>
      <c r="H2127" s="18">
        <v>0</v>
      </c>
      <c r="I2127" s="18">
        <v>127</v>
      </c>
      <c r="J2127" s="18">
        <v>0</v>
      </c>
      <c r="K2127" s="18">
        <v>127</v>
      </c>
      <c r="L2127" s="18">
        <v>0</v>
      </c>
      <c r="M2127" s="7">
        <v>0</v>
      </c>
      <c r="N2127" s="7">
        <v>-260</v>
      </c>
      <c r="O2127" s="7">
        <v>-133</v>
      </c>
      <c r="P2127" s="7" t="s">
        <v>254</v>
      </c>
      <c r="Q2127" s="7" t="s">
        <v>3366</v>
      </c>
      <c r="R2127" s="7">
        <v>8</v>
      </c>
      <c r="S2127" s="7">
        <v>23</v>
      </c>
      <c r="T2127" s="7">
        <v>127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202</v>
      </c>
      <c r="C2128" s="18" t="s">
        <v>3700</v>
      </c>
      <c r="D2128" s="18" t="s">
        <v>3701</v>
      </c>
      <c r="E2128" s="18" t="s">
        <v>3752</v>
      </c>
      <c r="F2128" s="18" t="s">
        <v>273</v>
      </c>
      <c r="G2128" s="18">
        <v>160</v>
      </c>
      <c r="H2128" s="18">
        <v>0</v>
      </c>
      <c r="I2128" s="18">
        <v>117.27999877929687</v>
      </c>
      <c r="J2128" s="18">
        <v>0</v>
      </c>
      <c r="K2128" s="18">
        <v>117.27999877929687</v>
      </c>
      <c r="L2128" s="18">
        <v>0</v>
      </c>
      <c r="M2128" s="7">
        <v>0</v>
      </c>
      <c r="N2128" s="7">
        <v>-160</v>
      </c>
      <c r="O2128" s="7">
        <v>-42.720001220703125</v>
      </c>
      <c r="P2128" s="7" t="s">
        <v>251</v>
      </c>
      <c r="Q2128" s="7" t="s">
        <v>2651</v>
      </c>
      <c r="R2128" s="7">
        <v>7.6999998092651367</v>
      </c>
      <c r="S2128" s="7">
        <v>28</v>
      </c>
      <c r="T2128" s="7">
        <v>117.27999877929687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202</v>
      </c>
      <c r="C2129" s="18" t="s">
        <v>3700</v>
      </c>
      <c r="D2129" s="18" t="s">
        <v>3701</v>
      </c>
      <c r="E2129" s="18" t="s">
        <v>3753</v>
      </c>
      <c r="F2129" s="18" t="s">
        <v>273</v>
      </c>
      <c r="G2129" s="18">
        <v>240</v>
      </c>
      <c r="H2129" s="18">
        <v>0</v>
      </c>
      <c r="I2129" s="18">
        <v>160.60000610351562</v>
      </c>
      <c r="J2129" s="18">
        <v>0</v>
      </c>
      <c r="K2129" s="18">
        <v>160.60000610351562</v>
      </c>
      <c r="L2129" s="18">
        <v>0</v>
      </c>
      <c r="M2129" s="7">
        <v>0</v>
      </c>
      <c r="N2129" s="7">
        <v>-240</v>
      </c>
      <c r="O2129" s="7">
        <v>-79.400001525878906</v>
      </c>
      <c r="P2129" s="7" t="s">
        <v>254</v>
      </c>
      <c r="Q2129" s="7" t="s">
        <v>1719</v>
      </c>
      <c r="R2129" s="7">
        <v>11.199999809265137</v>
      </c>
      <c r="S2129" s="7">
        <v>31</v>
      </c>
      <c r="T2129" s="7">
        <v>160.60000610351562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3696</v>
      </c>
      <c r="C2130" s="18" t="s">
        <v>3697</v>
      </c>
      <c r="D2130" s="18" t="s">
        <v>3698</v>
      </c>
      <c r="E2130" s="18" t="s">
        <v>3754</v>
      </c>
      <c r="F2130" s="18" t="s">
        <v>273</v>
      </c>
      <c r="G2130" s="18">
        <v>228</v>
      </c>
      <c r="H2130" s="18">
        <v>0</v>
      </c>
      <c r="I2130" s="18">
        <v>152.39999389648437</v>
      </c>
      <c r="J2130" s="18">
        <v>0</v>
      </c>
      <c r="K2130" s="18">
        <v>152.39999389648437</v>
      </c>
      <c r="L2130" s="18">
        <v>0</v>
      </c>
      <c r="M2130" s="7">
        <v>0</v>
      </c>
      <c r="N2130" s="7">
        <v>-228</v>
      </c>
      <c r="O2130" s="7">
        <v>-75.599998474121094</v>
      </c>
      <c r="P2130" s="7" t="s">
        <v>254</v>
      </c>
      <c r="Q2130" s="7" t="s">
        <v>1236</v>
      </c>
      <c r="R2130" s="7">
        <v>10.800000190734863</v>
      </c>
      <c r="S2130" s="7">
        <v>26</v>
      </c>
      <c r="T2130" s="7">
        <v>152.39999389648437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202</v>
      </c>
      <c r="C2131" s="18" t="s">
        <v>3700</v>
      </c>
      <c r="D2131" s="18" t="s">
        <v>3701</v>
      </c>
      <c r="E2131" s="18" t="s">
        <v>3755</v>
      </c>
      <c r="F2131" s="18" t="s">
        <v>273</v>
      </c>
      <c r="G2131" s="18">
        <v>137</v>
      </c>
      <c r="H2131" s="18">
        <v>0</v>
      </c>
      <c r="I2131" s="18">
        <v>92.010002136230469</v>
      </c>
      <c r="J2131" s="18">
        <v>5.0100002288818359</v>
      </c>
      <c r="K2131" s="18">
        <v>92.010002136230469</v>
      </c>
      <c r="L2131" s="18">
        <v>0</v>
      </c>
      <c r="M2131" s="7">
        <v>0</v>
      </c>
      <c r="N2131" s="7">
        <v>-137</v>
      </c>
      <c r="O2131" s="7">
        <v>-44.990001678466797</v>
      </c>
      <c r="P2131" s="7" t="s">
        <v>254</v>
      </c>
      <c r="Q2131" s="7" t="s">
        <v>1641</v>
      </c>
      <c r="R2131" s="7">
        <v>4</v>
      </c>
      <c r="S2131" s="7">
        <v>15</v>
      </c>
      <c r="T2131" s="7">
        <v>87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3696</v>
      </c>
      <c r="C2132" s="18" t="s">
        <v>3697</v>
      </c>
      <c r="D2132" s="18" t="s">
        <v>3698</v>
      </c>
      <c r="E2132" s="18" t="s">
        <v>3756</v>
      </c>
      <c r="F2132" s="18" t="s">
        <v>273</v>
      </c>
      <c r="G2132" s="18">
        <v>170</v>
      </c>
      <c r="H2132" s="18">
        <v>0</v>
      </c>
      <c r="I2132" s="18">
        <v>114.19999694824219</v>
      </c>
      <c r="J2132" s="18">
        <v>0</v>
      </c>
      <c r="K2132" s="18">
        <v>114.19999694824219</v>
      </c>
      <c r="L2132" s="18">
        <v>0</v>
      </c>
      <c r="M2132" s="7">
        <v>0</v>
      </c>
      <c r="N2132" s="7">
        <v>-170</v>
      </c>
      <c r="O2132" s="7">
        <v>-55.799999237060547</v>
      </c>
      <c r="P2132" s="7" t="s">
        <v>254</v>
      </c>
      <c r="Q2132" s="7" t="s">
        <v>881</v>
      </c>
      <c r="R2132" s="7">
        <v>6.9000000953674316</v>
      </c>
      <c r="S2132" s="7">
        <v>19</v>
      </c>
      <c r="T2132" s="7">
        <v>114.19999694824219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202</v>
      </c>
      <c r="C2133" s="18" t="s">
        <v>3700</v>
      </c>
      <c r="D2133" s="18" t="s">
        <v>3701</v>
      </c>
      <c r="E2133" s="18" t="s">
        <v>3757</v>
      </c>
      <c r="F2133" s="18" t="s">
        <v>273</v>
      </c>
      <c r="G2133" s="18">
        <v>262</v>
      </c>
      <c r="H2133" s="18">
        <v>0</v>
      </c>
      <c r="I2133" s="18">
        <v>174.39999389648437</v>
      </c>
      <c r="J2133" s="18">
        <v>0</v>
      </c>
      <c r="K2133" s="18">
        <v>174.39999389648437</v>
      </c>
      <c r="L2133" s="18">
        <v>0</v>
      </c>
      <c r="M2133" s="7">
        <v>0</v>
      </c>
      <c r="N2133" s="7">
        <v>-262</v>
      </c>
      <c r="O2133" s="7">
        <v>-87.599998474121094</v>
      </c>
      <c r="P2133" s="7" t="s">
        <v>254</v>
      </c>
      <c r="Q2133" s="7" t="s">
        <v>3758</v>
      </c>
      <c r="R2133" s="7">
        <v>13.300000190734863</v>
      </c>
      <c r="S2133" s="7">
        <v>28</v>
      </c>
      <c r="T2133" s="7">
        <v>174.39999389648437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3696</v>
      </c>
      <c r="C2134" s="18" t="s">
        <v>3697</v>
      </c>
      <c r="D2134" s="18" t="s">
        <v>3698</v>
      </c>
      <c r="E2134" s="18" t="s">
        <v>3759</v>
      </c>
      <c r="F2134" s="18" t="s">
        <v>273</v>
      </c>
      <c r="G2134" s="18">
        <v>119</v>
      </c>
      <c r="H2134" s="18">
        <v>0</v>
      </c>
      <c r="I2134" s="18">
        <v>86.639999389648437</v>
      </c>
      <c r="J2134" s="18">
        <v>0</v>
      </c>
      <c r="K2134" s="18">
        <v>86.639999389648437</v>
      </c>
      <c r="L2134" s="18">
        <v>0</v>
      </c>
      <c r="M2134" s="7">
        <v>0</v>
      </c>
      <c r="N2134" s="7">
        <v>-119</v>
      </c>
      <c r="O2134" s="7">
        <v>-32.360000610351562</v>
      </c>
      <c r="P2134" s="7" t="s">
        <v>251</v>
      </c>
      <c r="Q2134" s="7" t="s">
        <v>2720</v>
      </c>
      <c r="R2134" s="7">
        <v>5.0999999046325684</v>
      </c>
      <c r="S2134" s="7">
        <v>14</v>
      </c>
      <c r="T2134" s="7">
        <v>86.639999389648437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202</v>
      </c>
      <c r="C2135" s="18" t="s">
        <v>3700</v>
      </c>
      <c r="D2135" s="18" t="s">
        <v>3701</v>
      </c>
      <c r="E2135" s="18" t="s">
        <v>3760</v>
      </c>
      <c r="F2135" s="18" t="s">
        <v>273</v>
      </c>
      <c r="G2135" s="18">
        <v>271</v>
      </c>
      <c r="H2135" s="18">
        <v>0</v>
      </c>
      <c r="I2135" s="18">
        <v>134.19999694824219</v>
      </c>
      <c r="J2135" s="18">
        <v>0</v>
      </c>
      <c r="K2135" s="18">
        <v>134.19999694824219</v>
      </c>
      <c r="L2135" s="18">
        <v>0</v>
      </c>
      <c r="M2135" s="7">
        <v>0</v>
      </c>
      <c r="N2135" s="7">
        <v>-271</v>
      </c>
      <c r="O2135" s="7">
        <v>-136.80000305175781</v>
      </c>
      <c r="P2135" s="7" t="s">
        <v>254</v>
      </c>
      <c r="Q2135" s="7" t="s">
        <v>1657</v>
      </c>
      <c r="R2135" s="7">
        <v>8.8999996185302734</v>
      </c>
      <c r="S2135" s="7">
        <v>23</v>
      </c>
      <c r="T2135" s="7">
        <v>134.19999694824219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202</v>
      </c>
      <c r="C2136" s="18" t="s">
        <v>3700</v>
      </c>
      <c r="D2136" s="18" t="s">
        <v>3701</v>
      </c>
      <c r="E2136" s="18" t="s">
        <v>3761</v>
      </c>
      <c r="F2136" s="18" t="s">
        <v>273</v>
      </c>
      <c r="G2136" s="18">
        <v>519</v>
      </c>
      <c r="H2136" s="18">
        <v>519</v>
      </c>
      <c r="I2136" s="18">
        <v>364.79998779296875</v>
      </c>
      <c r="J2136" s="18">
        <v>182.39999389648437</v>
      </c>
      <c r="K2136" s="18">
        <v>364.79998779296875</v>
      </c>
      <c r="L2136" s="18">
        <v>0</v>
      </c>
      <c r="M2136" s="7">
        <v>0</v>
      </c>
      <c r="N2136" s="7">
        <v>0</v>
      </c>
      <c r="O2136" s="7">
        <v>364.79998779296875</v>
      </c>
      <c r="P2136" s="7" t="s">
        <v>254</v>
      </c>
      <c r="Q2136" s="7" t="s">
        <v>3762</v>
      </c>
      <c r="R2136" s="7">
        <v>15.199999809265137</v>
      </c>
      <c r="S2136" s="7">
        <v>18</v>
      </c>
      <c r="T2136" s="7">
        <v>182.39999389648437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202</v>
      </c>
      <c r="C2137" s="18" t="s">
        <v>3700</v>
      </c>
      <c r="D2137" s="18" t="s">
        <v>3701</v>
      </c>
      <c r="E2137" s="18" t="s">
        <v>3763</v>
      </c>
      <c r="F2137" s="18" t="s">
        <v>273</v>
      </c>
      <c r="G2137" s="18">
        <v>354</v>
      </c>
      <c r="H2137" s="18">
        <v>354</v>
      </c>
      <c r="I2137" s="18">
        <v>190</v>
      </c>
      <c r="J2137" s="18">
        <v>0</v>
      </c>
      <c r="K2137" s="18">
        <v>190</v>
      </c>
      <c r="L2137" s="18">
        <v>0</v>
      </c>
      <c r="M2137" s="7">
        <v>0</v>
      </c>
      <c r="N2137" s="7">
        <v>0</v>
      </c>
      <c r="O2137" s="7">
        <v>190</v>
      </c>
      <c r="P2137" s="7" t="s">
        <v>254</v>
      </c>
      <c r="Q2137" s="7" t="s">
        <v>820</v>
      </c>
      <c r="R2137" s="7">
        <v>15.5</v>
      </c>
      <c r="S2137" s="7">
        <v>24</v>
      </c>
      <c r="T2137" s="7">
        <v>190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202</v>
      </c>
      <c r="C2138" s="18" t="s">
        <v>3700</v>
      </c>
      <c r="D2138" s="18" t="s">
        <v>3701</v>
      </c>
      <c r="E2138" s="18" t="s">
        <v>3764</v>
      </c>
      <c r="F2138" s="18" t="s">
        <v>273</v>
      </c>
      <c r="G2138" s="18">
        <v>245</v>
      </c>
      <c r="H2138" s="18">
        <v>0</v>
      </c>
      <c r="I2138" s="18">
        <v>143.80000305175781</v>
      </c>
      <c r="J2138" s="18">
        <v>0</v>
      </c>
      <c r="K2138" s="18">
        <v>143.80000305175781</v>
      </c>
      <c r="L2138" s="18">
        <v>0</v>
      </c>
      <c r="M2138" s="7">
        <v>0</v>
      </c>
      <c r="N2138" s="7">
        <v>-245</v>
      </c>
      <c r="O2138" s="7">
        <v>-101.19999694824219</v>
      </c>
      <c r="P2138" s="7" t="s">
        <v>254</v>
      </c>
      <c r="Q2138" s="7" t="s">
        <v>3532</v>
      </c>
      <c r="R2138" s="7">
        <v>10.600000381469727</v>
      </c>
      <c r="S2138" s="7">
        <v>19</v>
      </c>
      <c r="T2138" s="7">
        <v>143.80000305175781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202</v>
      </c>
      <c r="C2139" s="18" t="s">
        <v>3700</v>
      </c>
      <c r="D2139" s="18" t="s">
        <v>3701</v>
      </c>
      <c r="E2139" s="18" t="s">
        <v>3765</v>
      </c>
      <c r="F2139" s="18" t="s">
        <v>273</v>
      </c>
      <c r="G2139" s="18">
        <v>233</v>
      </c>
      <c r="H2139" s="18">
        <v>233</v>
      </c>
      <c r="I2139" s="18">
        <v>158.94000244140625</v>
      </c>
      <c r="J2139" s="18">
        <v>28.139999389648438</v>
      </c>
      <c r="K2139" s="18">
        <v>158.94000244140625</v>
      </c>
      <c r="L2139" s="18">
        <v>0</v>
      </c>
      <c r="M2139" s="7">
        <v>0</v>
      </c>
      <c r="N2139" s="7">
        <v>0</v>
      </c>
      <c r="O2139" s="7">
        <v>158.94000244140625</v>
      </c>
      <c r="P2139" s="7" t="s">
        <v>254</v>
      </c>
      <c r="Q2139" s="7" t="s">
        <v>3766</v>
      </c>
      <c r="R2139" s="7">
        <v>8.6000003814697266</v>
      </c>
      <c r="S2139" s="7">
        <v>22</v>
      </c>
      <c r="T2139" s="7">
        <v>130.80000305175781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232</v>
      </c>
      <c r="C2140" s="18" t="s">
        <v>3767</v>
      </c>
      <c r="D2140" s="18" t="s">
        <v>3768</v>
      </c>
      <c r="E2140" s="18" t="s">
        <v>3769</v>
      </c>
      <c r="F2140" s="18" t="s">
        <v>250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298</v>
      </c>
      <c r="Q2140" s="7" t="s">
        <v>2128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3770</v>
      </c>
      <c r="C2141" s="18" t="s">
        <v>3771</v>
      </c>
      <c r="D2141" s="18" t="s">
        <v>3772</v>
      </c>
      <c r="E2141" s="18" t="s">
        <v>3773</v>
      </c>
      <c r="F2141" s="18" t="s">
        <v>250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411</v>
      </c>
      <c r="Q2141" s="7" t="s">
        <v>360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232</v>
      </c>
      <c r="C2142" s="18" t="s">
        <v>3767</v>
      </c>
      <c r="D2142" s="18" t="s">
        <v>3768</v>
      </c>
      <c r="E2142" s="18" t="s">
        <v>3774</v>
      </c>
      <c r="F2142" s="18" t="s">
        <v>250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298</v>
      </c>
      <c r="Q2142" s="7" t="s">
        <v>928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3770</v>
      </c>
      <c r="C2143" s="18" t="s">
        <v>3771</v>
      </c>
      <c r="D2143" s="18" t="s">
        <v>3772</v>
      </c>
      <c r="E2143" s="18" t="s">
        <v>3775</v>
      </c>
      <c r="F2143" s="18" t="s">
        <v>250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411</v>
      </c>
      <c r="Q2143" s="7" t="s">
        <v>455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3770</v>
      </c>
      <c r="C2144" s="18" t="s">
        <v>3771</v>
      </c>
      <c r="D2144" s="18" t="s">
        <v>3772</v>
      </c>
      <c r="E2144" s="18" t="s">
        <v>3776</v>
      </c>
      <c r="F2144" s="18" t="s">
        <v>250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411</v>
      </c>
      <c r="Q2144" s="7" t="s">
        <v>3777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232</v>
      </c>
      <c r="C2145" s="18" t="s">
        <v>3767</v>
      </c>
      <c r="D2145" s="18" t="s">
        <v>3768</v>
      </c>
      <c r="E2145" s="18" t="s">
        <v>3778</v>
      </c>
      <c r="F2145" s="18" t="s">
        <v>250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254</v>
      </c>
      <c r="Q2145" s="7" t="s">
        <v>392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232</v>
      </c>
      <c r="C2146" s="18" t="s">
        <v>3767</v>
      </c>
      <c r="D2146" s="18" t="s">
        <v>3768</v>
      </c>
      <c r="E2146" s="18" t="s">
        <v>3779</v>
      </c>
      <c r="F2146" s="18" t="s">
        <v>250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254</v>
      </c>
      <c r="Q2146" s="7" t="s">
        <v>3035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232</v>
      </c>
      <c r="C2147" s="18" t="s">
        <v>3767</v>
      </c>
      <c r="D2147" s="18" t="s">
        <v>3768</v>
      </c>
      <c r="E2147" s="18" t="s">
        <v>3780</v>
      </c>
      <c r="F2147" s="18" t="s">
        <v>250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254</v>
      </c>
      <c r="Q2147" s="7" t="s">
        <v>3781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3770</v>
      </c>
      <c r="C2148" s="18" t="s">
        <v>3771</v>
      </c>
      <c r="D2148" s="18" t="s">
        <v>3772</v>
      </c>
      <c r="E2148" s="18" t="s">
        <v>3782</v>
      </c>
      <c r="F2148" s="18" t="s">
        <v>250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254</v>
      </c>
      <c r="Q2148" s="7" t="s">
        <v>3783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3770</v>
      </c>
      <c r="C2149" s="18" t="s">
        <v>3771</v>
      </c>
      <c r="D2149" s="18" t="s">
        <v>3772</v>
      </c>
      <c r="E2149" s="18" t="s">
        <v>3784</v>
      </c>
      <c r="F2149" s="18" t="s">
        <v>250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254</v>
      </c>
      <c r="Q2149" s="7" t="s">
        <v>3785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3770</v>
      </c>
      <c r="C2150" s="18" t="s">
        <v>3771</v>
      </c>
      <c r="D2150" s="18" t="s">
        <v>3772</v>
      </c>
      <c r="E2150" s="18" t="s">
        <v>3786</v>
      </c>
      <c r="F2150" s="18" t="s">
        <v>273</v>
      </c>
      <c r="G2150" s="18">
        <v>273</v>
      </c>
      <c r="H2150" s="18">
        <v>0</v>
      </c>
      <c r="I2150" s="18">
        <v>179.02000427246094</v>
      </c>
      <c r="J2150" s="18">
        <v>25.860000610351563</v>
      </c>
      <c r="K2150" s="18">
        <v>179.02000427246094</v>
      </c>
      <c r="L2150" s="18">
        <v>0</v>
      </c>
      <c r="M2150" s="7">
        <v>0</v>
      </c>
      <c r="N2150" s="7">
        <v>-273</v>
      </c>
      <c r="O2150" s="7">
        <v>-93.980003356933594</v>
      </c>
      <c r="P2150" s="7" t="s">
        <v>411</v>
      </c>
      <c r="Q2150" s="7" t="s">
        <v>3787</v>
      </c>
      <c r="R2150" s="7">
        <v>14.399999618530273</v>
      </c>
      <c r="S2150" s="7">
        <v>33</v>
      </c>
      <c r="T2150" s="7">
        <v>153.16000366210937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3770</v>
      </c>
      <c r="C2151" s="18" t="s">
        <v>3771</v>
      </c>
      <c r="D2151" s="18" t="s">
        <v>3772</v>
      </c>
      <c r="E2151" s="18" t="s">
        <v>3788</v>
      </c>
      <c r="F2151" s="18" t="s">
        <v>273</v>
      </c>
      <c r="G2151" s="18">
        <v>199</v>
      </c>
      <c r="H2151" s="18">
        <v>0</v>
      </c>
      <c r="I2151" s="18">
        <v>146.25999450683594</v>
      </c>
      <c r="J2151" s="18">
        <v>2.2999999523162842</v>
      </c>
      <c r="K2151" s="18">
        <v>146.25999450683594</v>
      </c>
      <c r="L2151" s="18">
        <v>0</v>
      </c>
      <c r="M2151" s="7">
        <v>0</v>
      </c>
      <c r="N2151" s="7">
        <v>-199</v>
      </c>
      <c r="O2151" s="7">
        <v>-52.740001678466797</v>
      </c>
      <c r="P2151" s="7" t="s">
        <v>251</v>
      </c>
      <c r="Q2151" s="7" t="s">
        <v>1024</v>
      </c>
      <c r="R2151" s="7">
        <v>11.399999618530273</v>
      </c>
      <c r="S2151" s="7">
        <v>31</v>
      </c>
      <c r="T2151" s="7">
        <v>143.96000671386719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232</v>
      </c>
      <c r="C2152" s="18" t="s">
        <v>3767</v>
      </c>
      <c r="D2152" s="18" t="s">
        <v>3768</v>
      </c>
      <c r="E2152" s="18" t="s">
        <v>3789</v>
      </c>
      <c r="F2152" s="18" t="s">
        <v>273</v>
      </c>
      <c r="G2152" s="18">
        <v>253</v>
      </c>
      <c r="H2152" s="18">
        <v>253</v>
      </c>
      <c r="I2152" s="18">
        <v>188.16000366210937</v>
      </c>
      <c r="J2152" s="18">
        <v>0</v>
      </c>
      <c r="K2152" s="18">
        <v>188.16000366210937</v>
      </c>
      <c r="L2152" s="18">
        <v>0</v>
      </c>
      <c r="M2152" s="7">
        <v>0</v>
      </c>
      <c r="N2152" s="7">
        <v>0</v>
      </c>
      <c r="O2152" s="7">
        <v>188.16000366210937</v>
      </c>
      <c r="P2152" s="7" t="s">
        <v>298</v>
      </c>
      <c r="Q2152" s="7" t="s">
        <v>2208</v>
      </c>
      <c r="R2152" s="7">
        <v>14.199999809265137</v>
      </c>
      <c r="S2152" s="7">
        <v>37</v>
      </c>
      <c r="T2152" s="7">
        <v>188.16000366210937</v>
      </c>
      <c r="U2152" s="7"/>
      <c r="V2152" s="7"/>
      <c r="W2152" s="18">
        <v>1</v>
      </c>
      <c r="X2152" t="s">
        <v>293</v>
      </c>
    </row>
    <row r="2153" spans="1:24" ht="15" customHeight="1">
      <c r="A2153" s="18" t="s">
        <v>75</v>
      </c>
      <c r="B2153" s="18" t="s">
        <v>3770</v>
      </c>
      <c r="C2153" s="18" t="s">
        <v>3771</v>
      </c>
      <c r="D2153" s="18" t="s">
        <v>3772</v>
      </c>
      <c r="E2153" s="18" t="s">
        <v>3790</v>
      </c>
      <c r="F2153" s="18" t="s">
        <v>273</v>
      </c>
      <c r="G2153" s="18">
        <v>101</v>
      </c>
      <c r="H2153" s="18">
        <v>0</v>
      </c>
      <c r="I2153" s="18">
        <v>73.239997863769531</v>
      </c>
      <c r="J2153" s="18">
        <v>1.1599999666213989</v>
      </c>
      <c r="K2153" s="18">
        <v>73.239997863769531</v>
      </c>
      <c r="L2153" s="18">
        <v>0</v>
      </c>
      <c r="M2153" s="7">
        <v>0</v>
      </c>
      <c r="N2153" s="7">
        <v>-101</v>
      </c>
      <c r="O2153" s="7">
        <v>-27.760000228881836</v>
      </c>
      <c r="P2153" s="7" t="s">
        <v>411</v>
      </c>
      <c r="Q2153" s="7" t="s">
        <v>953</v>
      </c>
      <c r="R2153" s="7">
        <v>4.6999998092651367</v>
      </c>
      <c r="S2153" s="7">
        <v>14</v>
      </c>
      <c r="T2153" s="7">
        <v>72.080001831054688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3770</v>
      </c>
      <c r="C2154" s="18" t="s">
        <v>3771</v>
      </c>
      <c r="D2154" s="18" t="s">
        <v>3772</v>
      </c>
      <c r="E2154" s="18" t="s">
        <v>3791</v>
      </c>
      <c r="F2154" s="18" t="s">
        <v>273</v>
      </c>
      <c r="G2154" s="18">
        <v>285</v>
      </c>
      <c r="H2154" s="18">
        <v>0</v>
      </c>
      <c r="I2154" s="18">
        <v>188.69000244140625</v>
      </c>
      <c r="J2154" s="18">
        <v>0.28999999165534973</v>
      </c>
      <c r="K2154" s="18">
        <v>188.69000244140625</v>
      </c>
      <c r="L2154" s="18">
        <v>0</v>
      </c>
      <c r="M2154" s="7">
        <v>0</v>
      </c>
      <c r="N2154" s="7">
        <v>-285</v>
      </c>
      <c r="O2154" s="7">
        <v>-96.30999755859375</v>
      </c>
      <c r="P2154" s="7" t="s">
        <v>298</v>
      </c>
      <c r="Q2154" s="7" t="s">
        <v>1852</v>
      </c>
      <c r="R2154" s="7">
        <v>12.800000190734863</v>
      </c>
      <c r="S2154" s="7">
        <v>46</v>
      </c>
      <c r="T2154" s="7">
        <v>188.39999389648437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3770</v>
      </c>
      <c r="C2155" s="18" t="s">
        <v>3771</v>
      </c>
      <c r="D2155" s="18" t="s">
        <v>3772</v>
      </c>
      <c r="E2155" s="18" t="s">
        <v>3792</v>
      </c>
      <c r="F2155" s="18" t="s">
        <v>273</v>
      </c>
      <c r="G2155" s="18">
        <v>265</v>
      </c>
      <c r="H2155" s="18">
        <v>0</v>
      </c>
      <c r="I2155" s="18">
        <v>195.77000427246094</v>
      </c>
      <c r="J2155" s="18">
        <v>4.570000171661377</v>
      </c>
      <c r="K2155" s="18">
        <v>195.77000427246094</v>
      </c>
      <c r="L2155" s="18">
        <v>0</v>
      </c>
      <c r="M2155" s="7">
        <v>0</v>
      </c>
      <c r="N2155" s="7">
        <v>-265</v>
      </c>
      <c r="O2155" s="7">
        <v>-69.230003356933594</v>
      </c>
      <c r="P2155" s="7" t="s">
        <v>411</v>
      </c>
      <c r="Q2155" s="7" t="s">
        <v>1410</v>
      </c>
      <c r="R2155" s="7">
        <v>16</v>
      </c>
      <c r="S2155" s="7">
        <v>56</v>
      </c>
      <c r="T2155" s="7">
        <v>191.19999694824219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232</v>
      </c>
      <c r="C2156" s="18" t="s">
        <v>3767</v>
      </c>
      <c r="D2156" s="18" t="s">
        <v>3768</v>
      </c>
      <c r="E2156" s="18" t="s">
        <v>3793</v>
      </c>
      <c r="F2156" s="18" t="s">
        <v>273</v>
      </c>
      <c r="G2156" s="18">
        <v>508</v>
      </c>
      <c r="H2156" s="18">
        <v>0</v>
      </c>
      <c r="I2156" s="18">
        <v>377.6300048828125</v>
      </c>
      <c r="J2156" s="18">
        <v>80.830001831054688</v>
      </c>
      <c r="K2156" s="18">
        <v>377.6300048828125</v>
      </c>
      <c r="L2156" s="18">
        <v>0</v>
      </c>
      <c r="M2156" s="7">
        <v>0</v>
      </c>
      <c r="N2156" s="7">
        <v>-508</v>
      </c>
      <c r="O2156" s="7">
        <v>-130.3699951171875</v>
      </c>
      <c r="P2156" s="7" t="s">
        <v>298</v>
      </c>
      <c r="Q2156" s="7" t="s">
        <v>351</v>
      </c>
      <c r="R2156" s="7">
        <v>21.399999618530273</v>
      </c>
      <c r="S2156" s="7">
        <v>60</v>
      </c>
      <c r="T2156" s="7">
        <v>296.79998779296875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232</v>
      </c>
      <c r="C2157" s="18" t="s">
        <v>3767</v>
      </c>
      <c r="D2157" s="18" t="s">
        <v>3768</v>
      </c>
      <c r="E2157" s="18" t="s">
        <v>3794</v>
      </c>
      <c r="F2157" s="18" t="s">
        <v>273</v>
      </c>
      <c r="G2157" s="18">
        <v>250</v>
      </c>
      <c r="H2157" s="18">
        <v>0</v>
      </c>
      <c r="I2157" s="18">
        <v>184.39999389648437</v>
      </c>
      <c r="J2157" s="18">
        <v>0</v>
      </c>
      <c r="K2157" s="18">
        <v>184.39999389648437</v>
      </c>
      <c r="L2157" s="18">
        <v>0</v>
      </c>
      <c r="M2157" s="7">
        <v>0</v>
      </c>
      <c r="N2157" s="7">
        <v>-250</v>
      </c>
      <c r="O2157" s="7">
        <v>-65.599998474121094</v>
      </c>
      <c r="P2157" s="7" t="s">
        <v>298</v>
      </c>
      <c r="Q2157" s="7" t="s">
        <v>3627</v>
      </c>
      <c r="R2157" s="7">
        <v>12.300000190734863</v>
      </c>
      <c r="S2157" s="7">
        <v>46</v>
      </c>
      <c r="T2157" s="7">
        <v>184.39999389648437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3770</v>
      </c>
      <c r="C2158" s="18" t="s">
        <v>3771</v>
      </c>
      <c r="D2158" s="18" t="s">
        <v>3772</v>
      </c>
      <c r="E2158" s="18" t="s">
        <v>3795</v>
      </c>
      <c r="F2158" s="18" t="s">
        <v>273</v>
      </c>
      <c r="G2158" s="18">
        <v>297</v>
      </c>
      <c r="H2158" s="18">
        <v>84</v>
      </c>
      <c r="I2158" s="18">
        <v>199.57000732421875</v>
      </c>
      <c r="J2158" s="18">
        <v>5.8499999046325684</v>
      </c>
      <c r="K2158" s="18">
        <v>199.57000732421875</v>
      </c>
      <c r="L2158" s="18">
        <v>0</v>
      </c>
      <c r="M2158" s="7">
        <v>0</v>
      </c>
      <c r="N2158" s="7">
        <v>-184</v>
      </c>
      <c r="O2158" s="7">
        <v>15.569999694824219</v>
      </c>
      <c r="P2158" s="7" t="s">
        <v>411</v>
      </c>
      <c r="Q2158" s="7" t="s">
        <v>1048</v>
      </c>
      <c r="R2158" s="7">
        <v>15.600000381469727</v>
      </c>
      <c r="S2158" s="7">
        <v>63</v>
      </c>
      <c r="T2158" s="7">
        <v>193.72000122070312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3770</v>
      </c>
      <c r="C2159" s="18" t="s">
        <v>3771</v>
      </c>
      <c r="D2159" s="18" t="s">
        <v>3772</v>
      </c>
      <c r="E2159" s="18" t="s">
        <v>3796</v>
      </c>
      <c r="F2159" s="18" t="s">
        <v>273</v>
      </c>
      <c r="G2159" s="18">
        <v>96</v>
      </c>
      <c r="H2159" s="18">
        <v>96</v>
      </c>
      <c r="I2159" s="18">
        <v>71.330001831054687</v>
      </c>
      <c r="J2159" s="18">
        <v>5.2100000381469727</v>
      </c>
      <c r="K2159" s="18">
        <v>71.330001831054687</v>
      </c>
      <c r="L2159" s="18">
        <v>0</v>
      </c>
      <c r="M2159" s="7">
        <v>0</v>
      </c>
      <c r="N2159" s="7">
        <v>0</v>
      </c>
      <c r="O2159" s="7">
        <v>71.330001831054687</v>
      </c>
      <c r="P2159" s="7" t="s">
        <v>411</v>
      </c>
      <c r="Q2159" s="7" t="s">
        <v>3797</v>
      </c>
      <c r="R2159" s="7">
        <v>3.2999999523162842</v>
      </c>
      <c r="S2159" s="7">
        <v>17</v>
      </c>
      <c r="T2159" s="7">
        <v>66.120002746582031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3770</v>
      </c>
      <c r="C2160" s="18" t="s">
        <v>3771</v>
      </c>
      <c r="D2160" s="18" t="s">
        <v>3772</v>
      </c>
      <c r="E2160" s="18" t="s">
        <v>3798</v>
      </c>
      <c r="F2160" s="18" t="s">
        <v>273</v>
      </c>
      <c r="G2160" s="18">
        <v>176</v>
      </c>
      <c r="H2160" s="18">
        <v>0</v>
      </c>
      <c r="I2160" s="18">
        <v>130.60000610351562</v>
      </c>
      <c r="J2160" s="18">
        <v>0</v>
      </c>
      <c r="K2160" s="18">
        <v>130.60000610351562</v>
      </c>
      <c r="L2160" s="18">
        <v>-0.23000000417232513</v>
      </c>
      <c r="M2160" s="7">
        <v>0</v>
      </c>
      <c r="N2160" s="7">
        <v>-176</v>
      </c>
      <c r="O2160" s="7">
        <v>-45.630001068115234</v>
      </c>
      <c r="P2160" s="7" t="s">
        <v>251</v>
      </c>
      <c r="Q2160" s="7" t="s">
        <v>1512</v>
      </c>
      <c r="R2160" s="7">
        <v>7.0999999046325684</v>
      </c>
      <c r="S2160" s="7">
        <v>22</v>
      </c>
      <c r="T2160" s="7">
        <v>130.60000610351562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232</v>
      </c>
      <c r="C2161" s="18" t="s">
        <v>3767</v>
      </c>
      <c r="D2161" s="18" t="s">
        <v>3768</v>
      </c>
      <c r="E2161" s="18" t="s">
        <v>3799</v>
      </c>
      <c r="F2161" s="18" t="s">
        <v>273</v>
      </c>
      <c r="G2161" s="18">
        <v>288</v>
      </c>
      <c r="H2161" s="18">
        <v>0</v>
      </c>
      <c r="I2161" s="18">
        <v>286.83999633789062</v>
      </c>
      <c r="J2161" s="18">
        <v>3.9999999105930328E-2</v>
      </c>
      <c r="K2161" s="18">
        <v>286.83999633789062</v>
      </c>
      <c r="L2161" s="18">
        <v>0</v>
      </c>
      <c r="M2161" s="7">
        <v>0</v>
      </c>
      <c r="N2161" s="7">
        <v>-288</v>
      </c>
      <c r="O2161" s="7">
        <v>-1.1599999666213989</v>
      </c>
      <c r="P2161" s="7" t="s">
        <v>298</v>
      </c>
      <c r="Q2161" s="7" t="s">
        <v>3800</v>
      </c>
      <c r="R2161" s="7">
        <v>20.899999618530273</v>
      </c>
      <c r="S2161" s="7">
        <v>63</v>
      </c>
      <c r="T2161" s="7">
        <v>286.79998779296875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3770</v>
      </c>
      <c r="C2162" s="18" t="s">
        <v>3771</v>
      </c>
      <c r="D2162" s="18" t="s">
        <v>3772</v>
      </c>
      <c r="E2162" s="18" t="s">
        <v>3801</v>
      </c>
      <c r="F2162" s="18" t="s">
        <v>273</v>
      </c>
      <c r="G2162" s="18">
        <v>199</v>
      </c>
      <c r="H2162" s="18">
        <v>0</v>
      </c>
      <c r="I2162" s="18">
        <v>148</v>
      </c>
      <c r="J2162" s="18">
        <v>5.2800002098083496</v>
      </c>
      <c r="K2162" s="18">
        <v>148</v>
      </c>
      <c r="L2162" s="18">
        <v>0</v>
      </c>
      <c r="M2162" s="7">
        <v>0</v>
      </c>
      <c r="N2162" s="7">
        <v>-199</v>
      </c>
      <c r="O2162" s="7">
        <v>-51</v>
      </c>
      <c r="P2162" s="7" t="s">
        <v>411</v>
      </c>
      <c r="Q2162" s="7" t="s">
        <v>1335</v>
      </c>
      <c r="R2162" s="7">
        <v>12.300000190734863</v>
      </c>
      <c r="S2162" s="7">
        <v>36</v>
      </c>
      <c r="T2162" s="7">
        <v>142.72000122070312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232</v>
      </c>
      <c r="C2163" s="18" t="s">
        <v>3767</v>
      </c>
      <c r="D2163" s="18" t="s">
        <v>3768</v>
      </c>
      <c r="E2163" s="18" t="s">
        <v>3802</v>
      </c>
      <c r="F2163" s="18" t="s">
        <v>273</v>
      </c>
      <c r="G2163" s="18">
        <v>147</v>
      </c>
      <c r="H2163" s="18">
        <v>147</v>
      </c>
      <c r="I2163" s="18">
        <v>109.59999847412109</v>
      </c>
      <c r="J2163" s="18">
        <v>0</v>
      </c>
      <c r="K2163" s="18">
        <v>109.59999847412109</v>
      </c>
      <c r="L2163" s="18">
        <v>0</v>
      </c>
      <c r="M2163" s="7">
        <v>0</v>
      </c>
      <c r="N2163" s="7">
        <v>0</v>
      </c>
      <c r="O2163" s="7">
        <v>109.59999847412109</v>
      </c>
      <c r="P2163" s="7" t="s">
        <v>298</v>
      </c>
      <c r="Q2163" s="7" t="s">
        <v>2395</v>
      </c>
      <c r="R2163" s="7">
        <v>6.1999998092651367</v>
      </c>
      <c r="S2163" s="7">
        <v>20</v>
      </c>
      <c r="T2163" s="7">
        <v>109.59999847412109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3770</v>
      </c>
      <c r="C2164" s="18" t="s">
        <v>3771</v>
      </c>
      <c r="D2164" s="18" t="s">
        <v>3772</v>
      </c>
      <c r="E2164" s="18" t="s">
        <v>3803</v>
      </c>
      <c r="F2164" s="18" t="s">
        <v>273</v>
      </c>
      <c r="G2164" s="18">
        <v>171</v>
      </c>
      <c r="H2164" s="18">
        <v>0</v>
      </c>
      <c r="I2164" s="18">
        <v>126.98999786376953</v>
      </c>
      <c r="J2164" s="18">
        <v>2.5899999141693115</v>
      </c>
      <c r="K2164" s="18">
        <v>126.98999786376953</v>
      </c>
      <c r="L2164" s="18">
        <v>0</v>
      </c>
      <c r="M2164" s="7">
        <v>0</v>
      </c>
      <c r="N2164" s="7">
        <v>-171</v>
      </c>
      <c r="O2164" s="7">
        <v>-44.009998321533203</v>
      </c>
      <c r="P2164" s="7" t="s">
        <v>411</v>
      </c>
      <c r="Q2164" s="7" t="s">
        <v>1592</v>
      </c>
      <c r="R2164" s="7">
        <v>11</v>
      </c>
      <c r="S2164" s="7">
        <v>26</v>
      </c>
      <c r="T2164" s="7">
        <v>124.40000152587891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232</v>
      </c>
      <c r="C2165" s="18" t="s">
        <v>3767</v>
      </c>
      <c r="D2165" s="18" t="s">
        <v>3768</v>
      </c>
      <c r="E2165" s="18" t="s">
        <v>3804</v>
      </c>
      <c r="F2165" s="18" t="s">
        <v>273</v>
      </c>
      <c r="G2165" s="18">
        <v>281</v>
      </c>
      <c r="H2165" s="18">
        <v>0</v>
      </c>
      <c r="I2165" s="18">
        <v>155.44000244140625</v>
      </c>
      <c r="J2165" s="18">
        <v>17.440000534057617</v>
      </c>
      <c r="K2165" s="18">
        <v>155.44000244140625</v>
      </c>
      <c r="L2165" s="18">
        <v>0</v>
      </c>
      <c r="M2165" s="7">
        <v>0</v>
      </c>
      <c r="N2165" s="7">
        <v>-281</v>
      </c>
      <c r="O2165" s="7">
        <v>-125.55999755859375</v>
      </c>
      <c r="P2165" s="7" t="s">
        <v>254</v>
      </c>
      <c r="Q2165" s="7" t="s">
        <v>3805</v>
      </c>
      <c r="R2165" s="7">
        <v>8</v>
      </c>
      <c r="S2165" s="7">
        <v>34</v>
      </c>
      <c r="T2165" s="7">
        <v>138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232</v>
      </c>
      <c r="C2166" s="18" t="s">
        <v>3767</v>
      </c>
      <c r="D2166" s="18" t="s">
        <v>3768</v>
      </c>
      <c r="E2166" s="18" t="s">
        <v>3806</v>
      </c>
      <c r="F2166" s="18" t="s">
        <v>273</v>
      </c>
      <c r="G2166" s="18">
        <v>226</v>
      </c>
      <c r="H2166" s="18">
        <v>226</v>
      </c>
      <c r="I2166" s="18">
        <v>151.22000122070312</v>
      </c>
      <c r="J2166" s="18">
        <v>16.420000076293945</v>
      </c>
      <c r="K2166" s="18">
        <v>151.22000122070312</v>
      </c>
      <c r="L2166" s="18">
        <v>0</v>
      </c>
      <c r="M2166" s="7">
        <v>0</v>
      </c>
      <c r="N2166" s="7">
        <v>0</v>
      </c>
      <c r="O2166" s="7">
        <v>151.22000122070312</v>
      </c>
      <c r="P2166" s="7" t="s">
        <v>254</v>
      </c>
      <c r="Q2166" s="7" t="s">
        <v>1066</v>
      </c>
      <c r="R2166" s="7">
        <v>8.1000003814697266</v>
      </c>
      <c r="S2166" s="7">
        <v>30</v>
      </c>
      <c r="T2166" s="7">
        <v>134.80000305175781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232</v>
      </c>
      <c r="C2167" s="18" t="s">
        <v>3767</v>
      </c>
      <c r="D2167" s="18" t="s">
        <v>3768</v>
      </c>
      <c r="E2167" s="18" t="s">
        <v>3807</v>
      </c>
      <c r="F2167" s="18" t="s">
        <v>273</v>
      </c>
      <c r="G2167" s="18">
        <v>196</v>
      </c>
      <c r="H2167" s="18">
        <v>0</v>
      </c>
      <c r="I2167" s="18">
        <v>131.41999816894531</v>
      </c>
      <c r="J2167" s="18">
        <v>17.819999694824219</v>
      </c>
      <c r="K2167" s="18">
        <v>131.41999816894531</v>
      </c>
      <c r="L2167" s="18">
        <v>0</v>
      </c>
      <c r="M2167" s="7">
        <v>0</v>
      </c>
      <c r="N2167" s="7">
        <v>-196</v>
      </c>
      <c r="O2167" s="7">
        <v>-64.580001831054687</v>
      </c>
      <c r="P2167" s="7" t="s">
        <v>254</v>
      </c>
      <c r="Q2167" s="7" t="s">
        <v>1877</v>
      </c>
      <c r="R2167" s="7">
        <v>6.1999998092651367</v>
      </c>
      <c r="S2167" s="7">
        <v>24</v>
      </c>
      <c r="T2167" s="7">
        <v>113.59999847412109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3770</v>
      </c>
      <c r="C2168" s="18" t="s">
        <v>3771</v>
      </c>
      <c r="D2168" s="18" t="s">
        <v>3772</v>
      </c>
      <c r="E2168" s="18" t="s">
        <v>3808</v>
      </c>
      <c r="F2168" s="18" t="s">
        <v>273</v>
      </c>
      <c r="G2168" s="18">
        <v>997</v>
      </c>
      <c r="H2168" s="18">
        <v>0</v>
      </c>
      <c r="I2168" s="18">
        <v>639.20001220703125</v>
      </c>
      <c r="J2168" s="18">
        <v>0</v>
      </c>
      <c r="K2168" s="18">
        <v>639.20001220703125</v>
      </c>
      <c r="L2168" s="18">
        <v>0</v>
      </c>
      <c r="M2168" s="7">
        <v>27</v>
      </c>
      <c r="N2168" s="7">
        <v>-997</v>
      </c>
      <c r="O2168" s="7">
        <v>-330.79998779296875</v>
      </c>
      <c r="P2168" s="7" t="s">
        <v>254</v>
      </c>
      <c r="Q2168" s="7" t="s">
        <v>1880</v>
      </c>
      <c r="R2168" s="7">
        <v>39.200000762939453</v>
      </c>
      <c r="S2168" s="7">
        <v>191</v>
      </c>
      <c r="T2168" s="7">
        <v>639.20001220703125</v>
      </c>
      <c r="U2168" s="7"/>
      <c r="V2168" s="7"/>
      <c r="W2168" s="18">
        <v>1</v>
      </c>
      <c r="X2168" t="s">
        <v>268</v>
      </c>
    </row>
    <row r="2169" spans="1:24" ht="15" customHeight="1">
      <c r="A2169" s="18" t="s">
        <v>75</v>
      </c>
      <c r="B2169" s="18" t="s">
        <v>3770</v>
      </c>
      <c r="C2169" s="18" t="s">
        <v>3771</v>
      </c>
      <c r="D2169" s="18" t="s">
        <v>3772</v>
      </c>
      <c r="E2169" s="18" t="s">
        <v>3809</v>
      </c>
      <c r="F2169" s="18" t="s">
        <v>273</v>
      </c>
      <c r="G2169" s="18">
        <v>157</v>
      </c>
      <c r="H2169" s="18">
        <v>0</v>
      </c>
      <c r="I2169" s="18">
        <v>114.98000335693359</v>
      </c>
      <c r="J2169" s="18">
        <v>0.18000000715255737</v>
      </c>
      <c r="K2169" s="18">
        <v>114.98000335693359</v>
      </c>
      <c r="L2169" s="18">
        <v>0</v>
      </c>
      <c r="M2169" s="7">
        <v>0</v>
      </c>
      <c r="N2169" s="7">
        <v>-157</v>
      </c>
      <c r="O2169" s="7">
        <v>-42.020000457763672</v>
      </c>
      <c r="P2169" s="7" t="s">
        <v>411</v>
      </c>
      <c r="Q2169" s="7" t="s">
        <v>2879</v>
      </c>
      <c r="R2169" s="7">
        <v>9.5</v>
      </c>
      <c r="S2169" s="7">
        <v>26</v>
      </c>
      <c r="T2169" s="7">
        <v>114.80000305175781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232</v>
      </c>
      <c r="C2170" s="18" t="s">
        <v>3767</v>
      </c>
      <c r="D2170" s="18" t="s">
        <v>3768</v>
      </c>
      <c r="E2170" s="18" t="s">
        <v>3810</v>
      </c>
      <c r="F2170" s="18" t="s">
        <v>273</v>
      </c>
      <c r="G2170" s="18">
        <v>634</v>
      </c>
      <c r="H2170" s="18">
        <v>0</v>
      </c>
      <c r="I2170" s="18">
        <v>425</v>
      </c>
      <c r="J2170" s="18">
        <v>0</v>
      </c>
      <c r="K2170" s="18">
        <v>425</v>
      </c>
      <c r="L2170" s="18">
        <v>0</v>
      </c>
      <c r="M2170" s="7">
        <v>0</v>
      </c>
      <c r="N2170" s="7">
        <v>-634</v>
      </c>
      <c r="O2170" s="7">
        <v>-209</v>
      </c>
      <c r="P2170" s="7" t="s">
        <v>254</v>
      </c>
      <c r="Q2170" s="7" t="s">
        <v>2529</v>
      </c>
      <c r="R2170" s="7">
        <v>30</v>
      </c>
      <c r="S2170" s="7">
        <v>85</v>
      </c>
      <c r="T2170" s="7">
        <v>425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3770</v>
      </c>
      <c r="C2171" s="18" t="s">
        <v>3771</v>
      </c>
      <c r="D2171" s="18" t="s">
        <v>3772</v>
      </c>
      <c r="E2171" s="18" t="s">
        <v>3811</v>
      </c>
      <c r="F2171" s="18" t="s">
        <v>273</v>
      </c>
      <c r="G2171" s="18">
        <v>218</v>
      </c>
      <c r="H2171" s="18">
        <v>0</v>
      </c>
      <c r="I2171" s="18">
        <v>141.19999694824219</v>
      </c>
      <c r="J2171" s="18">
        <v>0</v>
      </c>
      <c r="K2171" s="18">
        <v>141.19999694824219</v>
      </c>
      <c r="L2171" s="18">
        <v>0</v>
      </c>
      <c r="M2171" s="7">
        <v>27</v>
      </c>
      <c r="N2171" s="7">
        <v>-218</v>
      </c>
      <c r="O2171" s="7">
        <v>-49.799999237060547</v>
      </c>
      <c r="P2171" s="7" t="s">
        <v>411</v>
      </c>
      <c r="Q2171" s="7" t="s">
        <v>3257</v>
      </c>
      <c r="R2171" s="7">
        <v>13</v>
      </c>
      <c r="S2171" s="7">
        <v>30</v>
      </c>
      <c r="T2171" s="7">
        <v>141.19999694824219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3770</v>
      </c>
      <c r="C2172" s="18" t="s">
        <v>3771</v>
      </c>
      <c r="D2172" s="18" t="s">
        <v>3772</v>
      </c>
      <c r="E2172" s="18" t="s">
        <v>3812</v>
      </c>
      <c r="F2172" s="18" t="s">
        <v>273</v>
      </c>
      <c r="G2172" s="18">
        <v>259</v>
      </c>
      <c r="H2172" s="18">
        <v>259</v>
      </c>
      <c r="I2172" s="18">
        <v>171.55999755859375</v>
      </c>
      <c r="J2172" s="18">
        <v>0</v>
      </c>
      <c r="K2172" s="18">
        <v>171.55999755859375</v>
      </c>
      <c r="L2172" s="18">
        <v>0</v>
      </c>
      <c r="M2172" s="7">
        <v>27</v>
      </c>
      <c r="N2172" s="7">
        <v>0</v>
      </c>
      <c r="O2172" s="7">
        <v>198.55999755859375</v>
      </c>
      <c r="P2172" s="7" t="s">
        <v>411</v>
      </c>
      <c r="Q2172" s="7" t="s">
        <v>2818</v>
      </c>
      <c r="R2172" s="7">
        <v>16.299999237060547</v>
      </c>
      <c r="S2172" s="7">
        <v>33</v>
      </c>
      <c r="T2172" s="7">
        <v>171.55999755859375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3770</v>
      </c>
      <c r="C2173" s="18" t="s">
        <v>3771</v>
      </c>
      <c r="D2173" s="18" t="s">
        <v>3772</v>
      </c>
      <c r="E2173" s="18" t="s">
        <v>3813</v>
      </c>
      <c r="F2173" s="18" t="s">
        <v>273</v>
      </c>
      <c r="G2173" s="18">
        <v>102</v>
      </c>
      <c r="H2173" s="18">
        <v>0</v>
      </c>
      <c r="I2173" s="18">
        <v>68.620002746582031</v>
      </c>
      <c r="J2173" s="18">
        <v>4.619999885559082</v>
      </c>
      <c r="K2173" s="18">
        <v>68.620002746582031</v>
      </c>
      <c r="L2173" s="18">
        <v>0</v>
      </c>
      <c r="M2173" s="7">
        <v>0</v>
      </c>
      <c r="N2173" s="7">
        <v>-102</v>
      </c>
      <c r="O2173" s="7">
        <v>-33.380001068115234</v>
      </c>
      <c r="P2173" s="7" t="s">
        <v>254</v>
      </c>
      <c r="Q2173" s="7" t="s">
        <v>3814</v>
      </c>
      <c r="R2173" s="7">
        <v>1.2999999523162842</v>
      </c>
      <c r="S2173" s="7">
        <v>7</v>
      </c>
      <c r="T2173" s="7">
        <v>64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3770</v>
      </c>
      <c r="C2174" s="18" t="s">
        <v>3771</v>
      </c>
      <c r="D2174" s="18" t="s">
        <v>3772</v>
      </c>
      <c r="E2174" s="18" t="s">
        <v>3815</v>
      </c>
      <c r="F2174" s="18" t="s">
        <v>273</v>
      </c>
      <c r="G2174" s="18">
        <v>389</v>
      </c>
      <c r="H2174" s="18">
        <v>0</v>
      </c>
      <c r="I2174" s="18">
        <v>289.32998657226563</v>
      </c>
      <c r="J2174" s="18">
        <v>0</v>
      </c>
      <c r="K2174" s="18">
        <v>289.32998657226563</v>
      </c>
      <c r="L2174" s="18">
        <v>-0.51999998092651367</v>
      </c>
      <c r="M2174" s="7">
        <v>0</v>
      </c>
      <c r="N2174" s="7">
        <v>-389</v>
      </c>
      <c r="O2174" s="7">
        <v>-100.19000244140625</v>
      </c>
      <c r="P2174" s="7" t="s">
        <v>251</v>
      </c>
      <c r="Q2174" s="7" t="s">
        <v>2018</v>
      </c>
      <c r="R2174" s="7">
        <v>21.299999237060547</v>
      </c>
      <c r="S2174" s="7">
        <v>38</v>
      </c>
      <c r="T2174" s="7">
        <v>289.32998657226563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3770</v>
      </c>
      <c r="C2175" s="18" t="s">
        <v>3771</v>
      </c>
      <c r="D2175" s="18" t="s">
        <v>3772</v>
      </c>
      <c r="E2175" s="18" t="s">
        <v>3816</v>
      </c>
      <c r="F2175" s="18" t="s">
        <v>273</v>
      </c>
      <c r="G2175" s="18">
        <v>309</v>
      </c>
      <c r="H2175" s="18">
        <v>0</v>
      </c>
      <c r="I2175" s="18">
        <v>210.13999938964844</v>
      </c>
      <c r="J2175" s="18">
        <v>43.340000152587891</v>
      </c>
      <c r="K2175" s="18">
        <v>210.13999938964844</v>
      </c>
      <c r="L2175" s="18">
        <v>0</v>
      </c>
      <c r="M2175" s="7">
        <v>0</v>
      </c>
      <c r="N2175" s="7">
        <v>-309</v>
      </c>
      <c r="O2175" s="7">
        <v>-98.860000610351563</v>
      </c>
      <c r="P2175" s="7" t="s">
        <v>254</v>
      </c>
      <c r="Q2175" s="7" t="s">
        <v>3817</v>
      </c>
      <c r="R2175" s="7">
        <v>13.100000381469727</v>
      </c>
      <c r="S2175" s="7">
        <v>22</v>
      </c>
      <c r="T2175" s="7">
        <v>166.80000305175781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3770</v>
      </c>
      <c r="C2176" s="18" t="s">
        <v>3771</v>
      </c>
      <c r="D2176" s="18" t="s">
        <v>3772</v>
      </c>
      <c r="E2176" s="18" t="s">
        <v>3818</v>
      </c>
      <c r="F2176" s="18" t="s">
        <v>273</v>
      </c>
      <c r="G2176" s="18">
        <v>701</v>
      </c>
      <c r="H2176" s="18">
        <v>0</v>
      </c>
      <c r="I2176" s="18">
        <v>476.8800048828125</v>
      </c>
      <c r="J2176" s="18">
        <v>69.879997253417969</v>
      </c>
      <c r="K2176" s="18">
        <v>476.8800048828125</v>
      </c>
      <c r="L2176" s="18">
        <v>0</v>
      </c>
      <c r="M2176" s="7">
        <v>0</v>
      </c>
      <c r="N2176" s="7">
        <v>-701</v>
      </c>
      <c r="O2176" s="7">
        <v>-224.1199951171875</v>
      </c>
      <c r="P2176" s="7" t="s">
        <v>254</v>
      </c>
      <c r="Q2176" s="7" t="s">
        <v>3819</v>
      </c>
      <c r="R2176" s="7">
        <v>31</v>
      </c>
      <c r="S2176" s="7">
        <v>55</v>
      </c>
      <c r="T2176" s="7">
        <v>407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3770</v>
      </c>
      <c r="C2177" s="18" t="s">
        <v>3771</v>
      </c>
      <c r="D2177" s="18" t="s">
        <v>3772</v>
      </c>
      <c r="E2177" s="18" t="s">
        <v>3820</v>
      </c>
      <c r="F2177" s="18" t="s">
        <v>273</v>
      </c>
      <c r="G2177" s="18">
        <v>202</v>
      </c>
      <c r="H2177" s="18">
        <v>0</v>
      </c>
      <c r="I2177" s="18">
        <v>101.59999847412109</v>
      </c>
      <c r="J2177" s="18">
        <v>0</v>
      </c>
      <c r="K2177" s="18">
        <v>101.59999847412109</v>
      </c>
      <c r="L2177" s="18">
        <v>0</v>
      </c>
      <c r="M2177" s="7">
        <v>0</v>
      </c>
      <c r="N2177" s="7">
        <v>-202</v>
      </c>
      <c r="O2177" s="7">
        <v>-100.40000152587891</v>
      </c>
      <c r="P2177" s="7" t="s">
        <v>254</v>
      </c>
      <c r="Q2177" s="7" t="s">
        <v>3821</v>
      </c>
      <c r="R2177" s="7">
        <v>6.1999998092651367</v>
      </c>
      <c r="S2177" s="7">
        <v>15</v>
      </c>
      <c r="T2177" s="7">
        <v>101.59999847412109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3770</v>
      </c>
      <c r="C2178" s="18" t="s">
        <v>3771</v>
      </c>
      <c r="D2178" s="18" t="s">
        <v>3772</v>
      </c>
      <c r="E2178" s="18" t="s">
        <v>3822</v>
      </c>
      <c r="F2178" s="18" t="s">
        <v>273</v>
      </c>
      <c r="G2178" s="18">
        <v>369</v>
      </c>
      <c r="H2178" s="18">
        <v>0</v>
      </c>
      <c r="I2178" s="18">
        <v>274.39999389648437</v>
      </c>
      <c r="J2178" s="18">
        <v>0</v>
      </c>
      <c r="K2178" s="18">
        <v>274.39999389648437</v>
      </c>
      <c r="L2178" s="18">
        <v>0</v>
      </c>
      <c r="M2178" s="7">
        <v>0</v>
      </c>
      <c r="N2178" s="7">
        <v>-369</v>
      </c>
      <c r="O2178" s="7">
        <v>-94.599998474121094</v>
      </c>
      <c r="P2178" s="7" t="s">
        <v>251</v>
      </c>
      <c r="Q2178" s="7" t="s">
        <v>3823</v>
      </c>
      <c r="R2178" s="7">
        <v>24.5</v>
      </c>
      <c r="S2178" s="7">
        <v>40</v>
      </c>
      <c r="T2178" s="7">
        <v>274.39999389648437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232</v>
      </c>
      <c r="C2179" s="18" t="s">
        <v>3767</v>
      </c>
      <c r="D2179" s="18" t="s">
        <v>3768</v>
      </c>
      <c r="E2179" s="18" t="s">
        <v>3824</v>
      </c>
      <c r="F2179" s="18" t="s">
        <v>273</v>
      </c>
      <c r="G2179" s="18">
        <v>269</v>
      </c>
      <c r="H2179" s="18">
        <v>269</v>
      </c>
      <c r="I2179" s="18">
        <v>178.60000610351562</v>
      </c>
      <c r="J2179" s="18">
        <v>0</v>
      </c>
      <c r="K2179" s="18">
        <v>178.60000610351562</v>
      </c>
      <c r="L2179" s="18">
        <v>0</v>
      </c>
      <c r="M2179" s="7">
        <v>0</v>
      </c>
      <c r="N2179" s="7">
        <v>0</v>
      </c>
      <c r="O2179" s="7">
        <v>178.60000610351562</v>
      </c>
      <c r="P2179" s="7" t="s">
        <v>254</v>
      </c>
      <c r="Q2179" s="7" t="s">
        <v>3825</v>
      </c>
      <c r="R2179" s="7">
        <v>14.199999809265137</v>
      </c>
      <c r="S2179" s="7">
        <v>25</v>
      </c>
      <c r="T2179" s="7">
        <v>178.60000610351562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3826</v>
      </c>
      <c r="C2180" s="18" t="s">
        <v>3827</v>
      </c>
      <c r="D2180" s="18" t="s">
        <v>3828</v>
      </c>
      <c r="E2180" s="18" t="s">
        <v>3829</v>
      </c>
      <c r="F2180" s="18" t="s">
        <v>250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254</v>
      </c>
      <c r="Q2180" s="7" t="s">
        <v>3830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3826</v>
      </c>
      <c r="C2181" s="18" t="s">
        <v>3827</v>
      </c>
      <c r="D2181" s="18" t="s">
        <v>3828</v>
      </c>
      <c r="E2181" s="18" t="s">
        <v>3831</v>
      </c>
      <c r="F2181" s="18" t="s">
        <v>250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254</v>
      </c>
      <c r="Q2181" s="7" t="s">
        <v>2135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3826</v>
      </c>
      <c r="C2182" s="18" t="s">
        <v>3827</v>
      </c>
      <c r="D2182" s="18" t="s">
        <v>3828</v>
      </c>
      <c r="E2182" s="18" t="s">
        <v>3832</v>
      </c>
      <c r="F2182" s="18" t="s">
        <v>250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254</v>
      </c>
      <c r="Q2182" s="7" t="s">
        <v>1525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3826</v>
      </c>
      <c r="C2183" s="18" t="s">
        <v>3827</v>
      </c>
      <c r="D2183" s="18" t="s">
        <v>3828</v>
      </c>
      <c r="E2183" s="18" t="s">
        <v>3833</v>
      </c>
      <c r="F2183" s="18" t="s">
        <v>250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254</v>
      </c>
      <c r="Q2183" s="7" t="s">
        <v>3834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3826</v>
      </c>
      <c r="C2184" s="18" t="s">
        <v>3827</v>
      </c>
      <c r="D2184" s="18" t="s">
        <v>3828</v>
      </c>
      <c r="E2184" s="18" t="s">
        <v>3835</v>
      </c>
      <c r="F2184" s="18" t="s">
        <v>273</v>
      </c>
      <c r="G2184" s="18">
        <v>233</v>
      </c>
      <c r="H2184" s="18">
        <v>0</v>
      </c>
      <c r="I2184" s="18">
        <v>162.19999694824219</v>
      </c>
      <c r="J2184" s="18">
        <v>60.400001525878906</v>
      </c>
      <c r="K2184" s="18">
        <v>162.19999694824219</v>
      </c>
      <c r="L2184" s="18">
        <v>0</v>
      </c>
      <c r="M2184" s="7">
        <v>0</v>
      </c>
      <c r="N2184" s="7">
        <v>-233</v>
      </c>
      <c r="O2184" s="7">
        <v>-70.800003051757813</v>
      </c>
      <c r="P2184" s="7" t="s">
        <v>254</v>
      </c>
      <c r="Q2184" s="7" t="s">
        <v>3836</v>
      </c>
      <c r="R2184" s="7">
        <v>5.5999999046325684</v>
      </c>
      <c r="S2184" s="7">
        <v>17</v>
      </c>
      <c r="T2184" s="7">
        <v>101.80000305175781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3826</v>
      </c>
      <c r="C2185" s="18" t="s">
        <v>3827</v>
      </c>
      <c r="D2185" s="18" t="s">
        <v>3828</v>
      </c>
      <c r="E2185" s="18" t="s">
        <v>3837</v>
      </c>
      <c r="F2185" s="18" t="s">
        <v>273</v>
      </c>
      <c r="G2185" s="18">
        <v>182</v>
      </c>
      <c r="H2185" s="18">
        <v>182</v>
      </c>
      <c r="I2185" s="18">
        <v>134.74000549316406</v>
      </c>
      <c r="J2185" s="18">
        <v>38.939998626708984</v>
      </c>
      <c r="K2185" s="18">
        <v>134.74000549316406</v>
      </c>
      <c r="L2185" s="18">
        <v>0</v>
      </c>
      <c r="M2185" s="7">
        <v>0</v>
      </c>
      <c r="N2185" s="7">
        <v>0</v>
      </c>
      <c r="O2185" s="7">
        <v>134.74000549316406</v>
      </c>
      <c r="P2185" s="7" t="s">
        <v>298</v>
      </c>
      <c r="Q2185" s="7" t="s">
        <v>790</v>
      </c>
      <c r="R2185" s="7">
        <v>4.5999999046325684</v>
      </c>
      <c r="S2185" s="7">
        <v>19</v>
      </c>
      <c r="T2185" s="7">
        <v>95.800003051757813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3826</v>
      </c>
      <c r="C2186" s="18" t="s">
        <v>3827</v>
      </c>
      <c r="D2186" s="18" t="s">
        <v>3828</v>
      </c>
      <c r="E2186" s="18" t="s">
        <v>3838</v>
      </c>
      <c r="F2186" s="18" t="s">
        <v>273</v>
      </c>
      <c r="G2186" s="18">
        <v>362</v>
      </c>
      <c r="H2186" s="18">
        <v>0</v>
      </c>
      <c r="I2186" s="18">
        <v>269.30999755859375</v>
      </c>
      <c r="J2186" s="18">
        <v>123.40000152587891</v>
      </c>
      <c r="K2186" s="18">
        <v>269.30999755859375</v>
      </c>
      <c r="L2186" s="18">
        <v>-5.000000074505806E-2</v>
      </c>
      <c r="M2186" s="7">
        <v>0</v>
      </c>
      <c r="N2186" s="7">
        <v>-362</v>
      </c>
      <c r="O2186" s="7">
        <v>-92.739997863769531</v>
      </c>
      <c r="P2186" s="7" t="s">
        <v>298</v>
      </c>
      <c r="Q2186" s="7" t="s">
        <v>419</v>
      </c>
      <c r="R2186" s="7">
        <v>9.8000001907348633</v>
      </c>
      <c r="S2186" s="7">
        <v>23</v>
      </c>
      <c r="T2186" s="7">
        <v>145.91000366210937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3826</v>
      </c>
      <c r="C2187" s="18" t="s">
        <v>3827</v>
      </c>
      <c r="D2187" s="18" t="s">
        <v>3828</v>
      </c>
      <c r="E2187" s="18" t="s">
        <v>3839</v>
      </c>
      <c r="F2187" s="18" t="s">
        <v>273</v>
      </c>
      <c r="G2187" s="18">
        <v>253</v>
      </c>
      <c r="H2187" s="18">
        <v>0</v>
      </c>
      <c r="I2187" s="18">
        <v>178.64999389648437</v>
      </c>
      <c r="J2187" s="18">
        <v>1.6499999761581421</v>
      </c>
      <c r="K2187" s="18">
        <v>178.64999389648437</v>
      </c>
      <c r="L2187" s="18">
        <v>0</v>
      </c>
      <c r="M2187" s="7">
        <v>0</v>
      </c>
      <c r="N2187" s="7">
        <v>-253</v>
      </c>
      <c r="O2187" s="7">
        <v>-74.349998474121094</v>
      </c>
      <c r="P2187" s="7" t="s">
        <v>254</v>
      </c>
      <c r="Q2187" s="7" t="s">
        <v>3840</v>
      </c>
      <c r="R2187" s="7">
        <v>12.5</v>
      </c>
      <c r="S2187" s="7">
        <v>37</v>
      </c>
      <c r="T2187" s="7">
        <v>177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3826</v>
      </c>
      <c r="C2188" s="18" t="s">
        <v>3827</v>
      </c>
      <c r="D2188" s="18" t="s">
        <v>3828</v>
      </c>
      <c r="E2188" s="18" t="s">
        <v>3841</v>
      </c>
      <c r="F2188" s="18" t="s">
        <v>273</v>
      </c>
      <c r="G2188" s="18">
        <v>290</v>
      </c>
      <c r="H2188" s="18">
        <v>0</v>
      </c>
      <c r="I2188" s="18">
        <v>203.44000244140625</v>
      </c>
      <c r="J2188" s="18">
        <v>92.639999389648438</v>
      </c>
      <c r="K2188" s="18">
        <v>203.44000244140625</v>
      </c>
      <c r="L2188" s="18">
        <v>0</v>
      </c>
      <c r="M2188" s="7">
        <v>0</v>
      </c>
      <c r="N2188" s="7">
        <v>-290</v>
      </c>
      <c r="O2188" s="7">
        <v>-86.55999755859375</v>
      </c>
      <c r="P2188" s="7" t="s">
        <v>254</v>
      </c>
      <c r="Q2188" s="7" t="s">
        <v>434</v>
      </c>
      <c r="R2188" s="7">
        <v>6.0999999046325684</v>
      </c>
      <c r="S2188" s="7">
        <v>22</v>
      </c>
      <c r="T2188" s="7">
        <v>110.80000305175781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3826</v>
      </c>
      <c r="C2189" s="18" t="s">
        <v>3827</v>
      </c>
      <c r="D2189" s="18" t="s">
        <v>3828</v>
      </c>
      <c r="E2189" s="18" t="s">
        <v>3842</v>
      </c>
      <c r="F2189" s="18" t="s">
        <v>273</v>
      </c>
      <c r="G2189" s="18">
        <v>261</v>
      </c>
      <c r="H2189" s="18">
        <v>0</v>
      </c>
      <c r="I2189" s="18">
        <v>192.58999633789062</v>
      </c>
      <c r="J2189" s="18">
        <v>56.389999389648438</v>
      </c>
      <c r="K2189" s="18">
        <v>192.58999633789062</v>
      </c>
      <c r="L2189" s="18">
        <v>0</v>
      </c>
      <c r="M2189" s="7">
        <v>0</v>
      </c>
      <c r="N2189" s="7">
        <v>-261</v>
      </c>
      <c r="O2189" s="7">
        <v>-68.410003662109375</v>
      </c>
      <c r="P2189" s="7" t="s">
        <v>298</v>
      </c>
      <c r="Q2189" s="7" t="s">
        <v>2073</v>
      </c>
      <c r="R2189" s="7">
        <v>7.9000000953674316</v>
      </c>
      <c r="S2189" s="7">
        <v>33</v>
      </c>
      <c r="T2189" s="7">
        <v>136.19999694824219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3826</v>
      </c>
      <c r="C2190" s="18" t="s">
        <v>3827</v>
      </c>
      <c r="D2190" s="18" t="s">
        <v>3828</v>
      </c>
      <c r="E2190" s="18" t="s">
        <v>3843</v>
      </c>
      <c r="F2190" s="18" t="s">
        <v>273</v>
      </c>
      <c r="G2190" s="18">
        <v>171</v>
      </c>
      <c r="H2190" s="18">
        <v>0</v>
      </c>
      <c r="I2190" s="18">
        <v>125.40000152587891</v>
      </c>
      <c r="J2190" s="18">
        <v>0</v>
      </c>
      <c r="K2190" s="18">
        <v>125.40000152587891</v>
      </c>
      <c r="L2190" s="18">
        <v>0</v>
      </c>
      <c r="M2190" s="7">
        <v>0</v>
      </c>
      <c r="N2190" s="7">
        <v>-171</v>
      </c>
      <c r="O2190" s="7">
        <v>-45.599998474121094</v>
      </c>
      <c r="P2190" s="7" t="s">
        <v>298</v>
      </c>
      <c r="Q2190" s="7" t="s">
        <v>1134</v>
      </c>
      <c r="R2190" s="7">
        <v>6.8000001907348633</v>
      </c>
      <c r="S2190" s="7">
        <v>31</v>
      </c>
      <c r="T2190" s="7">
        <v>125.40000152587891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3826</v>
      </c>
      <c r="C2191" s="18" t="s">
        <v>3827</v>
      </c>
      <c r="D2191" s="18" t="s">
        <v>3828</v>
      </c>
      <c r="E2191" s="18" t="s">
        <v>3844</v>
      </c>
      <c r="F2191" s="18" t="s">
        <v>273</v>
      </c>
      <c r="G2191" s="18">
        <v>182</v>
      </c>
      <c r="H2191" s="18">
        <v>0</v>
      </c>
      <c r="I2191" s="18">
        <v>135.39999389648437</v>
      </c>
      <c r="J2191" s="18">
        <v>0</v>
      </c>
      <c r="K2191" s="18">
        <v>135.39999389648437</v>
      </c>
      <c r="L2191" s="18">
        <v>0</v>
      </c>
      <c r="M2191" s="7">
        <v>0</v>
      </c>
      <c r="N2191" s="7">
        <v>-182</v>
      </c>
      <c r="O2191" s="7">
        <v>-46.599998474121094</v>
      </c>
      <c r="P2191" s="7" t="s">
        <v>298</v>
      </c>
      <c r="Q2191" s="7" t="s">
        <v>369</v>
      </c>
      <c r="R2191" s="7">
        <v>8.3000001907348633</v>
      </c>
      <c r="S2191" s="7">
        <v>29</v>
      </c>
      <c r="T2191" s="7">
        <v>135.39999389648437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3826</v>
      </c>
      <c r="C2192" s="18" t="s">
        <v>3827</v>
      </c>
      <c r="D2192" s="18" t="s">
        <v>3828</v>
      </c>
      <c r="E2192" s="18" t="s">
        <v>3845</v>
      </c>
      <c r="F2192" s="18" t="s">
        <v>273</v>
      </c>
      <c r="G2192" s="18">
        <v>318</v>
      </c>
      <c r="H2192" s="18">
        <v>0</v>
      </c>
      <c r="I2192" s="18">
        <v>192.46000671386719</v>
      </c>
      <c r="J2192" s="18">
        <v>46.659999847412109</v>
      </c>
      <c r="K2192" s="18">
        <v>192.46000671386719</v>
      </c>
      <c r="L2192" s="18">
        <v>0</v>
      </c>
      <c r="M2192" s="7">
        <v>27</v>
      </c>
      <c r="N2192" s="7">
        <v>-318</v>
      </c>
      <c r="O2192" s="7">
        <v>-98.540000915527344</v>
      </c>
      <c r="P2192" s="7" t="s">
        <v>298</v>
      </c>
      <c r="Q2192" s="7" t="s">
        <v>3846</v>
      </c>
      <c r="R2192" s="7">
        <v>10.600000381469727</v>
      </c>
      <c r="S2192" s="7">
        <v>21</v>
      </c>
      <c r="T2192" s="7">
        <v>145.80000305175781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3826</v>
      </c>
      <c r="C2193" s="18" t="s">
        <v>3827</v>
      </c>
      <c r="D2193" s="18" t="s">
        <v>3828</v>
      </c>
      <c r="E2193" s="18" t="s">
        <v>3847</v>
      </c>
      <c r="F2193" s="18" t="s">
        <v>273</v>
      </c>
      <c r="G2193" s="18">
        <v>868</v>
      </c>
      <c r="H2193" s="18">
        <v>0</v>
      </c>
      <c r="I2193" s="18">
        <v>602.719970703125</v>
      </c>
      <c r="J2193" s="18">
        <v>271.45001220703125</v>
      </c>
      <c r="K2193" s="18">
        <v>602.719970703125</v>
      </c>
      <c r="L2193" s="18">
        <v>0</v>
      </c>
      <c r="M2193" s="7">
        <v>0</v>
      </c>
      <c r="N2193" s="7">
        <v>-868</v>
      </c>
      <c r="O2193" s="7">
        <v>-265.27999877929687</v>
      </c>
      <c r="P2193" s="7" t="s">
        <v>254</v>
      </c>
      <c r="Q2193" s="7" t="s">
        <v>729</v>
      </c>
      <c r="R2193" s="7">
        <v>27.799999237060547</v>
      </c>
      <c r="S2193" s="7">
        <v>76</v>
      </c>
      <c r="T2193" s="7">
        <v>331.26998901367187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3826</v>
      </c>
      <c r="C2194" s="18" t="s">
        <v>3827</v>
      </c>
      <c r="D2194" s="18" t="s">
        <v>3828</v>
      </c>
      <c r="E2194" s="18" t="s">
        <v>3848</v>
      </c>
      <c r="F2194" s="18" t="s">
        <v>273</v>
      </c>
      <c r="G2194" s="18">
        <v>229</v>
      </c>
      <c r="H2194" s="18">
        <v>0</v>
      </c>
      <c r="I2194" s="18">
        <v>153.39999389648437</v>
      </c>
      <c r="J2194" s="18">
        <v>0</v>
      </c>
      <c r="K2194" s="18">
        <v>153.39999389648437</v>
      </c>
      <c r="L2194" s="18">
        <v>0</v>
      </c>
      <c r="M2194" s="7">
        <v>0</v>
      </c>
      <c r="N2194" s="7">
        <v>-229</v>
      </c>
      <c r="O2194" s="7">
        <v>-75.599998474121094</v>
      </c>
      <c r="P2194" s="7" t="s">
        <v>254</v>
      </c>
      <c r="Q2194" s="7" t="s">
        <v>760</v>
      </c>
      <c r="R2194" s="7">
        <v>9.8000001907348633</v>
      </c>
      <c r="S2194" s="7">
        <v>35</v>
      </c>
      <c r="T2194" s="7">
        <v>153.39999389648437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3826</v>
      </c>
      <c r="C2195" s="18" t="s">
        <v>3827</v>
      </c>
      <c r="D2195" s="18" t="s">
        <v>3828</v>
      </c>
      <c r="E2195" s="18" t="s">
        <v>3849</v>
      </c>
      <c r="F2195" s="18" t="s">
        <v>273</v>
      </c>
      <c r="G2195" s="18">
        <v>174</v>
      </c>
      <c r="H2195" s="18">
        <v>0</v>
      </c>
      <c r="I2195" s="18">
        <v>115.19999694824219</v>
      </c>
      <c r="J2195" s="18">
        <v>0</v>
      </c>
      <c r="K2195" s="18">
        <v>115.19999694824219</v>
      </c>
      <c r="L2195" s="18">
        <v>0</v>
      </c>
      <c r="M2195" s="7">
        <v>0</v>
      </c>
      <c r="N2195" s="7">
        <v>-174</v>
      </c>
      <c r="O2195" s="7">
        <v>-58.799999237060547</v>
      </c>
      <c r="P2195" s="7" t="s">
        <v>254</v>
      </c>
      <c r="Q2195" s="7" t="s">
        <v>396</v>
      </c>
      <c r="R2195" s="7">
        <v>5.9000000953674316</v>
      </c>
      <c r="S2195" s="7">
        <v>28</v>
      </c>
      <c r="T2195" s="7">
        <v>115.19999694824219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3826</v>
      </c>
      <c r="C2196" s="18" t="s">
        <v>3827</v>
      </c>
      <c r="D2196" s="18" t="s">
        <v>3828</v>
      </c>
      <c r="E2196" s="18" t="s">
        <v>3850</v>
      </c>
      <c r="F2196" s="18" t="s">
        <v>273</v>
      </c>
      <c r="G2196" s="18">
        <v>171</v>
      </c>
      <c r="H2196" s="18">
        <v>0</v>
      </c>
      <c r="I2196" s="18">
        <v>105.59999847412109</v>
      </c>
      <c r="J2196" s="18">
        <v>0</v>
      </c>
      <c r="K2196" s="18">
        <v>105.59999847412109</v>
      </c>
      <c r="L2196" s="18">
        <v>0</v>
      </c>
      <c r="M2196" s="7">
        <v>0</v>
      </c>
      <c r="N2196" s="7">
        <v>-171</v>
      </c>
      <c r="O2196" s="7">
        <v>-65.400001525878906</v>
      </c>
      <c r="P2196" s="7" t="s">
        <v>298</v>
      </c>
      <c r="Q2196" s="7" t="s">
        <v>678</v>
      </c>
      <c r="R2196" s="7">
        <v>5.6999998092651367</v>
      </c>
      <c r="S2196" s="7">
        <v>20</v>
      </c>
      <c r="T2196" s="7">
        <v>105.59999847412109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3826</v>
      </c>
      <c r="C2197" s="18" t="s">
        <v>3827</v>
      </c>
      <c r="D2197" s="18" t="s">
        <v>3828</v>
      </c>
      <c r="E2197" s="18" t="s">
        <v>3851</v>
      </c>
      <c r="F2197" s="18" t="s">
        <v>273</v>
      </c>
      <c r="G2197" s="18">
        <v>338</v>
      </c>
      <c r="H2197" s="18">
        <v>0</v>
      </c>
      <c r="I2197" s="18">
        <v>228.91000366210937</v>
      </c>
      <c r="J2197" s="18">
        <v>28.110000610351563</v>
      </c>
      <c r="K2197" s="18">
        <v>228.91000366210937</v>
      </c>
      <c r="L2197" s="18">
        <v>0</v>
      </c>
      <c r="M2197" s="7">
        <v>0</v>
      </c>
      <c r="N2197" s="7">
        <v>-338</v>
      </c>
      <c r="O2197" s="7">
        <v>-109.08999633789063</v>
      </c>
      <c r="P2197" s="7" t="s">
        <v>254</v>
      </c>
      <c r="Q2197" s="7" t="s">
        <v>1620</v>
      </c>
      <c r="R2197" s="7">
        <v>14.600000381469727</v>
      </c>
      <c r="S2197" s="7">
        <v>44</v>
      </c>
      <c r="T2197" s="7">
        <v>200.80000305175781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3826</v>
      </c>
      <c r="C2198" s="18" t="s">
        <v>3827</v>
      </c>
      <c r="D2198" s="18" t="s">
        <v>3828</v>
      </c>
      <c r="E2198" s="18" t="s">
        <v>3852</v>
      </c>
      <c r="F2198" s="18" t="s">
        <v>273</v>
      </c>
      <c r="G2198" s="18">
        <v>325</v>
      </c>
      <c r="H2198" s="18">
        <v>0</v>
      </c>
      <c r="I2198" s="18">
        <v>216.19999694824219</v>
      </c>
      <c r="J2198" s="18">
        <v>0</v>
      </c>
      <c r="K2198" s="18">
        <v>216.19999694824219</v>
      </c>
      <c r="L2198" s="18">
        <v>0</v>
      </c>
      <c r="M2198" s="7">
        <v>0</v>
      </c>
      <c r="N2198" s="7">
        <v>-325</v>
      </c>
      <c r="O2198" s="7">
        <v>-108.80000305175781</v>
      </c>
      <c r="P2198" s="7" t="s">
        <v>254</v>
      </c>
      <c r="Q2198" s="7" t="s">
        <v>3035</v>
      </c>
      <c r="R2198" s="7">
        <v>16.100000381469727</v>
      </c>
      <c r="S2198" s="7">
        <v>43</v>
      </c>
      <c r="T2198" s="7">
        <v>216.19999694824219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3826</v>
      </c>
      <c r="C2199" s="18" t="s">
        <v>3827</v>
      </c>
      <c r="D2199" s="18" t="s">
        <v>3828</v>
      </c>
      <c r="E2199" s="18" t="s">
        <v>3853</v>
      </c>
      <c r="F2199" s="18" t="s">
        <v>273</v>
      </c>
      <c r="G2199" s="18">
        <v>271</v>
      </c>
      <c r="H2199" s="18">
        <v>0</v>
      </c>
      <c r="I2199" s="18">
        <v>181.49000549316406</v>
      </c>
      <c r="J2199" s="18">
        <v>1.5700000524520874</v>
      </c>
      <c r="K2199" s="18">
        <v>181.49000549316406</v>
      </c>
      <c r="L2199" s="18">
        <v>0</v>
      </c>
      <c r="M2199" s="7">
        <v>0</v>
      </c>
      <c r="N2199" s="7">
        <v>-271</v>
      </c>
      <c r="O2199" s="7">
        <v>-89.510002136230469</v>
      </c>
      <c r="P2199" s="7" t="s">
        <v>254</v>
      </c>
      <c r="Q2199" s="7" t="s">
        <v>886</v>
      </c>
      <c r="R2199" s="7">
        <v>13.899999618530273</v>
      </c>
      <c r="S2199" s="7">
        <v>30</v>
      </c>
      <c r="T2199" s="7">
        <v>179.91999816894531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3854</v>
      </c>
      <c r="C2200" s="18" t="s">
        <v>3855</v>
      </c>
      <c r="D2200" s="18" t="s">
        <v>3856</v>
      </c>
      <c r="E2200" s="18" t="s">
        <v>3857</v>
      </c>
      <c r="F2200" s="18" t="s">
        <v>250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254</v>
      </c>
      <c r="Q2200" s="7" t="s">
        <v>1901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3854</v>
      </c>
      <c r="C2201" s="18" t="s">
        <v>3855</v>
      </c>
      <c r="D2201" s="18" t="s">
        <v>3856</v>
      </c>
      <c r="E2201" s="18" t="s">
        <v>3858</v>
      </c>
      <c r="F2201" s="18" t="s">
        <v>250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254</v>
      </c>
      <c r="Q2201" s="7" t="s">
        <v>342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3854</v>
      </c>
      <c r="C2202" s="18" t="s">
        <v>3855</v>
      </c>
      <c r="D2202" s="18" t="s">
        <v>3856</v>
      </c>
      <c r="E2202" s="18" t="s">
        <v>3859</v>
      </c>
      <c r="F2202" s="18" t="s">
        <v>250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254</v>
      </c>
      <c r="Q2202" s="7" t="s">
        <v>3619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3854</v>
      </c>
      <c r="C2203" s="18" t="s">
        <v>3855</v>
      </c>
      <c r="D2203" s="18" t="s">
        <v>3856</v>
      </c>
      <c r="E2203" s="18" t="s">
        <v>3860</v>
      </c>
      <c r="F2203" s="18" t="s">
        <v>250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298</v>
      </c>
      <c r="Q2203" s="7" t="s">
        <v>627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3854</v>
      </c>
      <c r="C2204" s="18" t="s">
        <v>3855</v>
      </c>
      <c r="D2204" s="18" t="s">
        <v>3856</v>
      </c>
      <c r="E2204" s="18" t="s">
        <v>3861</v>
      </c>
      <c r="F2204" s="18" t="s">
        <v>250</v>
      </c>
      <c r="G2204" s="18">
        <v>0</v>
      </c>
      <c r="H2204" s="18">
        <v>0</v>
      </c>
      <c r="I2204" s="18">
        <v>22.299999237060547</v>
      </c>
      <c r="J2204" s="18">
        <v>0</v>
      </c>
      <c r="K2204" s="18">
        <v>22.299999237060547</v>
      </c>
      <c r="L2204" s="18">
        <v>0</v>
      </c>
      <c r="M2204" s="7">
        <v>0</v>
      </c>
      <c r="N2204" s="7">
        <v>0</v>
      </c>
      <c r="O2204" s="7">
        <v>22.299999237060547</v>
      </c>
      <c r="P2204" s="7" t="s">
        <v>251</v>
      </c>
      <c r="Q2204" s="7" t="s">
        <v>441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3854</v>
      </c>
      <c r="C2205" s="18" t="s">
        <v>3855</v>
      </c>
      <c r="D2205" s="18" t="s">
        <v>3856</v>
      </c>
      <c r="E2205" s="18" t="s">
        <v>3862</v>
      </c>
      <c r="F2205" s="18" t="s">
        <v>250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254</v>
      </c>
      <c r="Q2205" s="7" t="s">
        <v>2135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3854</v>
      </c>
      <c r="C2206" s="18" t="s">
        <v>3855</v>
      </c>
      <c r="D2206" s="18" t="s">
        <v>3856</v>
      </c>
      <c r="E2206" s="18" t="s">
        <v>3863</v>
      </c>
      <c r="F2206" s="18" t="s">
        <v>250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251</v>
      </c>
      <c r="Q2206" s="7" t="s">
        <v>358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3864</v>
      </c>
      <c r="C2207" s="18" t="s">
        <v>3865</v>
      </c>
      <c r="D2207" s="18" t="s">
        <v>3866</v>
      </c>
      <c r="E2207" s="18" t="s">
        <v>3867</v>
      </c>
      <c r="F2207" s="18" t="s">
        <v>250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251</v>
      </c>
      <c r="Q2207" s="7" t="s">
        <v>1132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3854</v>
      </c>
      <c r="C2208" s="18" t="s">
        <v>3855</v>
      </c>
      <c r="D2208" s="18" t="s">
        <v>3856</v>
      </c>
      <c r="E2208" s="18" t="s">
        <v>3868</v>
      </c>
      <c r="F2208" s="18" t="s">
        <v>250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254</v>
      </c>
      <c r="Q2208" s="7" t="s">
        <v>3194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3864</v>
      </c>
      <c r="C2209" s="18" t="s">
        <v>3865</v>
      </c>
      <c r="D2209" s="18" t="s">
        <v>3866</v>
      </c>
      <c r="E2209" s="18" t="s">
        <v>3869</v>
      </c>
      <c r="F2209" s="18" t="s">
        <v>250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254</v>
      </c>
      <c r="Q2209" s="7" t="s">
        <v>3462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3854</v>
      </c>
      <c r="C2210" s="18" t="s">
        <v>3855</v>
      </c>
      <c r="D2210" s="18" t="s">
        <v>3856</v>
      </c>
      <c r="E2210" s="18" t="s">
        <v>3870</v>
      </c>
      <c r="F2210" s="18" t="s">
        <v>250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254</v>
      </c>
      <c r="Q2210" s="7" t="s">
        <v>649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3854</v>
      </c>
      <c r="C2211" s="18" t="s">
        <v>3855</v>
      </c>
      <c r="D2211" s="18" t="s">
        <v>3856</v>
      </c>
      <c r="E2211" s="18" t="s">
        <v>3871</v>
      </c>
      <c r="F2211" s="18" t="s">
        <v>250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254</v>
      </c>
      <c r="Q2211" s="7" t="s">
        <v>2430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3864</v>
      </c>
      <c r="C2212" s="18" t="s">
        <v>3865</v>
      </c>
      <c r="D2212" s="18" t="s">
        <v>3866</v>
      </c>
      <c r="E2212" s="18" t="s">
        <v>3872</v>
      </c>
      <c r="F2212" s="18" t="s">
        <v>250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263</v>
      </c>
      <c r="Q2212" s="7" t="s">
        <v>3873</v>
      </c>
      <c r="R2212" s="7">
        <v>0</v>
      </c>
      <c r="S2212" s="7">
        <v>0</v>
      </c>
      <c r="T2212" s="7">
        <v>0</v>
      </c>
      <c r="U2212" s="7" t="s">
        <v>3874</v>
      </c>
      <c r="V2212" s="7">
        <v>0</v>
      </c>
      <c r="W2212" s="18">
        <v>0</v>
      </c>
    </row>
    <row r="2213" spans="1:23" ht="15" customHeight="1">
      <c r="A2213" s="18" t="s">
        <v>75</v>
      </c>
      <c r="B2213" s="18" t="s">
        <v>3854</v>
      </c>
      <c r="C2213" s="18" t="s">
        <v>3855</v>
      </c>
      <c r="D2213" s="18" t="s">
        <v>3856</v>
      </c>
      <c r="E2213" s="18" t="s">
        <v>3875</v>
      </c>
      <c r="F2213" s="18" t="s">
        <v>250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251</v>
      </c>
      <c r="Q2213" s="7" t="s">
        <v>3876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3854</v>
      </c>
      <c r="C2214" s="18" t="s">
        <v>3855</v>
      </c>
      <c r="D2214" s="18" t="s">
        <v>3856</v>
      </c>
      <c r="E2214" s="18" t="s">
        <v>3877</v>
      </c>
      <c r="F2214" s="18" t="s">
        <v>273</v>
      </c>
      <c r="G2214" s="18">
        <v>393</v>
      </c>
      <c r="H2214" s="18">
        <v>0</v>
      </c>
      <c r="I2214" s="18">
        <v>244.60000610351562</v>
      </c>
      <c r="J2214" s="18">
        <v>0</v>
      </c>
      <c r="K2214" s="18">
        <v>244.60000610351562</v>
      </c>
      <c r="L2214" s="18">
        <v>0</v>
      </c>
      <c r="M2214" s="7">
        <v>27</v>
      </c>
      <c r="N2214" s="7">
        <v>-393</v>
      </c>
      <c r="O2214" s="7">
        <v>-121.40000152587891</v>
      </c>
      <c r="P2214" s="7" t="s">
        <v>254</v>
      </c>
      <c r="Q2214" s="7" t="s">
        <v>426</v>
      </c>
      <c r="R2214" s="7">
        <v>18.299999237060547</v>
      </c>
      <c r="S2214" s="7">
        <v>45</v>
      </c>
      <c r="T2214" s="7">
        <v>244.60000610351562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3864</v>
      </c>
      <c r="C2215" s="18" t="s">
        <v>3865</v>
      </c>
      <c r="D2215" s="18" t="s">
        <v>3866</v>
      </c>
      <c r="E2215" s="18" t="s">
        <v>3878</v>
      </c>
      <c r="F2215" s="18" t="s">
        <v>273</v>
      </c>
      <c r="G2215" s="18">
        <v>693</v>
      </c>
      <c r="H2215" s="18">
        <v>0</v>
      </c>
      <c r="I2215" s="18">
        <v>514.03997802734375</v>
      </c>
      <c r="J2215" s="18">
        <v>127.91999816894531</v>
      </c>
      <c r="K2215" s="18">
        <v>514.03997802734375</v>
      </c>
      <c r="L2215" s="18">
        <v>0</v>
      </c>
      <c r="M2215" s="7">
        <v>0</v>
      </c>
      <c r="N2215" s="7">
        <v>-693</v>
      </c>
      <c r="O2215" s="7">
        <v>-178.96000671386719</v>
      </c>
      <c r="P2215" s="7" t="s">
        <v>251</v>
      </c>
      <c r="Q2215" s="7" t="s">
        <v>923</v>
      </c>
      <c r="R2215" s="7">
        <v>30.100000381469727</v>
      </c>
      <c r="S2215" s="7">
        <v>81</v>
      </c>
      <c r="T2215" s="7">
        <v>386.1199951171875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3854</v>
      </c>
      <c r="C2216" s="18" t="s">
        <v>3855</v>
      </c>
      <c r="D2216" s="18" t="s">
        <v>3856</v>
      </c>
      <c r="E2216" s="18" t="s">
        <v>3879</v>
      </c>
      <c r="F2216" s="18" t="s">
        <v>273</v>
      </c>
      <c r="G2216" s="18">
        <v>163</v>
      </c>
      <c r="H2216" s="18">
        <v>163</v>
      </c>
      <c r="I2216" s="18">
        <v>121.19999694824219</v>
      </c>
      <c r="J2216" s="18">
        <v>0</v>
      </c>
      <c r="K2216" s="18">
        <v>121.19999694824219</v>
      </c>
      <c r="L2216" s="18">
        <v>0</v>
      </c>
      <c r="M2216" s="7">
        <v>0</v>
      </c>
      <c r="N2216" s="7">
        <v>0</v>
      </c>
      <c r="O2216" s="7">
        <v>121.19999694824219</v>
      </c>
      <c r="P2216" s="7" t="s">
        <v>298</v>
      </c>
      <c r="Q2216" s="7" t="s">
        <v>2121</v>
      </c>
      <c r="R2216" s="7">
        <v>6.9000000953674316</v>
      </c>
      <c r="S2216" s="7">
        <v>26</v>
      </c>
      <c r="T2216" s="7">
        <v>121.19999694824219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3854</v>
      </c>
      <c r="C2217" s="18" t="s">
        <v>3855</v>
      </c>
      <c r="D2217" s="18" t="s">
        <v>3856</v>
      </c>
      <c r="E2217" s="18" t="s">
        <v>3880</v>
      </c>
      <c r="F2217" s="18" t="s">
        <v>273</v>
      </c>
      <c r="G2217" s="18">
        <v>188</v>
      </c>
      <c r="H2217" s="18">
        <v>188</v>
      </c>
      <c r="I2217" s="18">
        <v>132.39999389648437</v>
      </c>
      <c r="J2217" s="18">
        <v>66.199996948242187</v>
      </c>
      <c r="K2217" s="18">
        <v>132.39999389648437</v>
      </c>
      <c r="L2217" s="18">
        <v>0</v>
      </c>
      <c r="M2217" s="7">
        <v>0</v>
      </c>
      <c r="N2217" s="7">
        <v>0</v>
      </c>
      <c r="O2217" s="7">
        <v>132.39999389648437</v>
      </c>
      <c r="P2217" s="7" t="s">
        <v>254</v>
      </c>
      <c r="Q2217" s="7" t="s">
        <v>960</v>
      </c>
      <c r="R2217" s="7">
        <v>2.4000000953674316</v>
      </c>
      <c r="S2217" s="7">
        <v>7</v>
      </c>
      <c r="T2217" s="7">
        <v>66.199996948242187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3864</v>
      </c>
      <c r="C2218" s="18" t="s">
        <v>3865</v>
      </c>
      <c r="D2218" s="18" t="s">
        <v>3866</v>
      </c>
      <c r="E2218" s="18" t="s">
        <v>3881</v>
      </c>
      <c r="F2218" s="18" t="s">
        <v>273</v>
      </c>
      <c r="G2218" s="18">
        <v>289</v>
      </c>
      <c r="H2218" s="18">
        <v>0</v>
      </c>
      <c r="I2218" s="18">
        <v>193.80000305175781</v>
      </c>
      <c r="J2218" s="18">
        <v>0</v>
      </c>
      <c r="K2218" s="18">
        <v>193.80000305175781</v>
      </c>
      <c r="L2218" s="18">
        <v>0</v>
      </c>
      <c r="M2218" s="7">
        <v>0</v>
      </c>
      <c r="N2218" s="7">
        <v>-289</v>
      </c>
      <c r="O2218" s="7">
        <v>-95.199996948242188</v>
      </c>
      <c r="P2218" s="7" t="s">
        <v>254</v>
      </c>
      <c r="Q2218" s="7" t="s">
        <v>358</v>
      </c>
      <c r="R2218" s="7">
        <v>14.100000381469727</v>
      </c>
      <c r="S2218" s="7">
        <v>41</v>
      </c>
      <c r="T2218" s="7">
        <v>193.80000305175781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3854</v>
      </c>
      <c r="C2219" s="18" t="s">
        <v>3855</v>
      </c>
      <c r="D2219" s="18" t="s">
        <v>3856</v>
      </c>
      <c r="E2219" s="18" t="s">
        <v>3882</v>
      </c>
      <c r="F2219" s="18" t="s">
        <v>273</v>
      </c>
      <c r="G2219" s="18">
        <v>120</v>
      </c>
      <c r="H2219" s="18">
        <v>0</v>
      </c>
      <c r="I2219" s="18">
        <v>89.55999755859375</v>
      </c>
      <c r="J2219" s="18">
        <v>11.960000038146973</v>
      </c>
      <c r="K2219" s="18">
        <v>89.55999755859375</v>
      </c>
      <c r="L2219" s="18">
        <v>0</v>
      </c>
      <c r="M2219" s="7">
        <v>0</v>
      </c>
      <c r="N2219" s="7">
        <v>-120</v>
      </c>
      <c r="O2219" s="7">
        <v>-30.440000534057617</v>
      </c>
      <c r="P2219" s="7" t="s">
        <v>298</v>
      </c>
      <c r="Q2219" s="7" t="s">
        <v>1496</v>
      </c>
      <c r="R2219" s="7">
        <v>2.7000000476837158</v>
      </c>
      <c r="S2219" s="7">
        <v>16</v>
      </c>
      <c r="T2219" s="7">
        <v>77.599998474121094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3864</v>
      </c>
      <c r="C2220" s="18" t="s">
        <v>3865</v>
      </c>
      <c r="D2220" s="18" t="s">
        <v>3866</v>
      </c>
      <c r="E2220" s="18" t="s">
        <v>3883</v>
      </c>
      <c r="F2220" s="18" t="s">
        <v>273</v>
      </c>
      <c r="G2220" s="18">
        <v>135</v>
      </c>
      <c r="H2220" s="18">
        <v>135</v>
      </c>
      <c r="I2220" s="18">
        <v>100.30000305175781</v>
      </c>
      <c r="J2220" s="18">
        <v>0.46000000834465027</v>
      </c>
      <c r="K2220" s="18">
        <v>100.30000305175781</v>
      </c>
      <c r="L2220" s="18">
        <v>0</v>
      </c>
      <c r="M2220" s="7">
        <v>0</v>
      </c>
      <c r="N2220" s="7">
        <v>0</v>
      </c>
      <c r="O2220" s="7">
        <v>100.30000305175781</v>
      </c>
      <c r="P2220" s="7" t="s">
        <v>251</v>
      </c>
      <c r="Q2220" s="7" t="s">
        <v>1132</v>
      </c>
      <c r="R2220" s="7">
        <v>5.5999999046325684</v>
      </c>
      <c r="S2220" s="7">
        <v>24</v>
      </c>
      <c r="T2220" s="7">
        <v>99.839996337890625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3854</v>
      </c>
      <c r="C2221" s="18" t="s">
        <v>3855</v>
      </c>
      <c r="D2221" s="18" t="s">
        <v>3856</v>
      </c>
      <c r="E2221" s="18" t="s">
        <v>3884</v>
      </c>
      <c r="F2221" s="18" t="s">
        <v>273</v>
      </c>
      <c r="G2221" s="18">
        <v>213</v>
      </c>
      <c r="H2221" s="18">
        <v>0</v>
      </c>
      <c r="I2221" s="18">
        <v>135.27000427246094</v>
      </c>
      <c r="J2221" s="18">
        <v>52.389999389648438</v>
      </c>
      <c r="K2221" s="18">
        <v>135.27000427246094</v>
      </c>
      <c r="L2221" s="18">
        <v>0</v>
      </c>
      <c r="M2221" s="7">
        <v>0</v>
      </c>
      <c r="N2221" s="7">
        <v>-213</v>
      </c>
      <c r="O2221" s="7">
        <v>-77.730003356933594</v>
      </c>
      <c r="P2221" s="7" t="s">
        <v>251</v>
      </c>
      <c r="Q2221" s="7" t="s">
        <v>806</v>
      </c>
      <c r="R2221" s="7">
        <v>4.1999998092651367</v>
      </c>
      <c r="S2221" s="7">
        <v>16</v>
      </c>
      <c r="T2221" s="7">
        <v>82.879997253417969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3864</v>
      </c>
      <c r="C2222" s="18" t="s">
        <v>3865</v>
      </c>
      <c r="D2222" s="18" t="s">
        <v>3866</v>
      </c>
      <c r="E2222" s="18" t="s">
        <v>3885</v>
      </c>
      <c r="F2222" s="18" t="s">
        <v>273</v>
      </c>
      <c r="G2222" s="18">
        <v>129</v>
      </c>
      <c r="H2222" s="18">
        <v>129</v>
      </c>
      <c r="I2222" s="18">
        <v>94.30999755859375</v>
      </c>
      <c r="J2222" s="18">
        <v>0</v>
      </c>
      <c r="K2222" s="18">
        <v>94.30999755859375</v>
      </c>
      <c r="L2222" s="18">
        <v>-9.0000003576278687E-2</v>
      </c>
      <c r="M2222" s="7">
        <v>0</v>
      </c>
      <c r="N2222" s="7">
        <v>0</v>
      </c>
      <c r="O2222" s="7">
        <v>94.220001220703125</v>
      </c>
      <c r="P2222" s="7" t="s">
        <v>298</v>
      </c>
      <c r="Q2222" s="7" t="s">
        <v>1755</v>
      </c>
      <c r="R2222" s="7">
        <v>3.7000000476837158</v>
      </c>
      <c r="S2222" s="7">
        <v>16</v>
      </c>
      <c r="T2222" s="7">
        <v>94.30999755859375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3854</v>
      </c>
      <c r="C2223" s="18" t="s">
        <v>3855</v>
      </c>
      <c r="D2223" s="18" t="s">
        <v>3856</v>
      </c>
      <c r="E2223" s="18" t="s">
        <v>3886</v>
      </c>
      <c r="F2223" s="18" t="s">
        <v>273</v>
      </c>
      <c r="G2223" s="18">
        <v>90</v>
      </c>
      <c r="H2223" s="18">
        <v>0</v>
      </c>
      <c r="I2223" s="18">
        <v>65.699996948242188</v>
      </c>
      <c r="J2223" s="18">
        <v>0.54000002145767212</v>
      </c>
      <c r="K2223" s="18">
        <v>65.699996948242188</v>
      </c>
      <c r="L2223" s="18">
        <v>0</v>
      </c>
      <c r="M2223" s="7">
        <v>0</v>
      </c>
      <c r="N2223" s="7">
        <v>-90</v>
      </c>
      <c r="O2223" s="7">
        <v>-24.299999237060547</v>
      </c>
      <c r="P2223" s="7" t="s">
        <v>251</v>
      </c>
      <c r="Q2223" s="7" t="s">
        <v>3578</v>
      </c>
      <c r="R2223" s="7">
        <v>1.8999999761581421</v>
      </c>
      <c r="S2223" s="7">
        <v>13</v>
      </c>
      <c r="T2223" s="7">
        <v>65.160003662109375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3864</v>
      </c>
      <c r="C2224" s="18" t="s">
        <v>3865</v>
      </c>
      <c r="D2224" s="18" t="s">
        <v>3866</v>
      </c>
      <c r="E2224" s="18" t="s">
        <v>3887</v>
      </c>
      <c r="F2224" s="18" t="s">
        <v>273</v>
      </c>
      <c r="G2224" s="18">
        <v>263</v>
      </c>
      <c r="H2224" s="18">
        <v>0</v>
      </c>
      <c r="I2224" s="18">
        <v>176.21000671386719</v>
      </c>
      <c r="J2224" s="18">
        <v>9.9999997764825821E-3</v>
      </c>
      <c r="K2224" s="18">
        <v>176.21000671386719</v>
      </c>
      <c r="L2224" s="18">
        <v>0</v>
      </c>
      <c r="M2224" s="7">
        <v>0</v>
      </c>
      <c r="N2224" s="7">
        <v>-263</v>
      </c>
      <c r="O2224" s="7">
        <v>-86.790000915527344</v>
      </c>
      <c r="P2224" s="7" t="s">
        <v>254</v>
      </c>
      <c r="Q2224" s="7" t="s">
        <v>848</v>
      </c>
      <c r="R2224" s="7">
        <v>11.899999618530273</v>
      </c>
      <c r="S2224" s="7">
        <v>41</v>
      </c>
      <c r="T2224" s="7">
        <v>176.19999694824219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3854</v>
      </c>
      <c r="C2225" s="18" t="s">
        <v>3855</v>
      </c>
      <c r="D2225" s="18" t="s">
        <v>3856</v>
      </c>
      <c r="E2225" s="18" t="s">
        <v>3888</v>
      </c>
      <c r="F2225" s="18" t="s">
        <v>273</v>
      </c>
      <c r="G2225" s="18">
        <v>270</v>
      </c>
      <c r="H2225" s="18">
        <v>270</v>
      </c>
      <c r="I2225" s="18">
        <v>201</v>
      </c>
      <c r="J2225" s="18">
        <v>0</v>
      </c>
      <c r="K2225" s="18">
        <v>201</v>
      </c>
      <c r="L2225" s="18">
        <v>0</v>
      </c>
      <c r="M2225" s="7">
        <v>0</v>
      </c>
      <c r="N2225" s="7">
        <v>0</v>
      </c>
      <c r="O2225" s="7">
        <v>201</v>
      </c>
      <c r="P2225" s="7" t="s">
        <v>298</v>
      </c>
      <c r="Q2225" s="7" t="s">
        <v>3889</v>
      </c>
      <c r="R2225" s="7">
        <v>14.5</v>
      </c>
      <c r="S2225" s="7">
        <v>45</v>
      </c>
      <c r="T2225" s="7">
        <v>201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3864</v>
      </c>
      <c r="C2226" s="18" t="s">
        <v>3865</v>
      </c>
      <c r="D2226" s="18" t="s">
        <v>3866</v>
      </c>
      <c r="E2226" s="18" t="s">
        <v>3890</v>
      </c>
      <c r="F2226" s="18" t="s">
        <v>273</v>
      </c>
      <c r="G2226" s="18">
        <v>218</v>
      </c>
      <c r="H2226" s="18">
        <v>0</v>
      </c>
      <c r="I2226" s="18">
        <v>161.22999572753906</v>
      </c>
      <c r="J2226" s="18">
        <v>2.9999999329447746E-2</v>
      </c>
      <c r="K2226" s="18">
        <v>161.22999572753906</v>
      </c>
      <c r="L2226" s="18">
        <v>0</v>
      </c>
      <c r="M2226" s="7">
        <v>0</v>
      </c>
      <c r="N2226" s="7">
        <v>-218</v>
      </c>
      <c r="O2226" s="7">
        <v>-56.770000457763672</v>
      </c>
      <c r="P2226" s="7" t="s">
        <v>298</v>
      </c>
      <c r="Q2226" s="7" t="s">
        <v>3127</v>
      </c>
      <c r="R2226" s="7">
        <v>10.899999618530273</v>
      </c>
      <c r="S2226" s="7">
        <v>34</v>
      </c>
      <c r="T2226" s="7">
        <v>161.19999694824219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3854</v>
      </c>
      <c r="C2227" s="18" t="s">
        <v>3855</v>
      </c>
      <c r="D2227" s="18" t="s">
        <v>3856</v>
      </c>
      <c r="E2227" s="18" t="s">
        <v>3891</v>
      </c>
      <c r="F2227" s="18" t="s">
        <v>273</v>
      </c>
      <c r="G2227" s="18">
        <v>283</v>
      </c>
      <c r="H2227" s="18">
        <v>0</v>
      </c>
      <c r="I2227" s="18">
        <v>208.02000427246094</v>
      </c>
      <c r="J2227" s="18">
        <v>53.659999847412109</v>
      </c>
      <c r="K2227" s="18">
        <v>208.02000427246094</v>
      </c>
      <c r="L2227" s="18">
        <v>0</v>
      </c>
      <c r="M2227" s="7">
        <v>0</v>
      </c>
      <c r="N2227" s="7">
        <v>-283</v>
      </c>
      <c r="O2227" s="7">
        <v>-74.980003356933594</v>
      </c>
      <c r="P2227" s="7" t="s">
        <v>251</v>
      </c>
      <c r="Q2227" s="7" t="s">
        <v>1166</v>
      </c>
      <c r="R2227" s="7">
        <v>12.399999618530273</v>
      </c>
      <c r="S2227" s="7">
        <v>35</v>
      </c>
      <c r="T2227" s="7">
        <v>154.36000061035156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3854</v>
      </c>
      <c r="C2228" s="18" t="s">
        <v>3855</v>
      </c>
      <c r="D2228" s="18" t="s">
        <v>3856</v>
      </c>
      <c r="E2228" s="18" t="s">
        <v>3892</v>
      </c>
      <c r="F2228" s="18" t="s">
        <v>273</v>
      </c>
      <c r="G2228" s="18">
        <v>462</v>
      </c>
      <c r="H2228" s="18">
        <v>0</v>
      </c>
      <c r="I2228" s="18">
        <v>289.20001220703125</v>
      </c>
      <c r="J2228" s="18">
        <v>0</v>
      </c>
      <c r="K2228" s="18">
        <v>289.20001220703125</v>
      </c>
      <c r="L2228" s="18">
        <v>0</v>
      </c>
      <c r="M2228" s="7">
        <v>27</v>
      </c>
      <c r="N2228" s="7">
        <v>-462</v>
      </c>
      <c r="O2228" s="7">
        <v>-145.80000305175781</v>
      </c>
      <c r="P2228" s="7" t="s">
        <v>254</v>
      </c>
      <c r="Q2228" s="7" t="s">
        <v>1338</v>
      </c>
      <c r="R2228" s="7">
        <v>21.100000381469727</v>
      </c>
      <c r="S2228" s="7">
        <v>56</v>
      </c>
      <c r="T2228" s="7">
        <v>289.20001220703125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3864</v>
      </c>
      <c r="C2229" s="18" t="s">
        <v>3865</v>
      </c>
      <c r="D2229" s="18" t="s">
        <v>3866</v>
      </c>
      <c r="E2229" s="18" t="s">
        <v>3893</v>
      </c>
      <c r="F2229" s="18" t="s">
        <v>273</v>
      </c>
      <c r="G2229" s="18">
        <v>548</v>
      </c>
      <c r="H2229" s="18">
        <v>0</v>
      </c>
      <c r="I2229" s="18">
        <v>364.489990234375</v>
      </c>
      <c r="J2229" s="18">
        <v>19.969999313354492</v>
      </c>
      <c r="K2229" s="18">
        <v>364.489990234375</v>
      </c>
      <c r="L2229" s="18">
        <v>0</v>
      </c>
      <c r="M2229" s="7">
        <v>55</v>
      </c>
      <c r="N2229" s="7">
        <v>-548</v>
      </c>
      <c r="O2229" s="7">
        <v>-128.50999450683594</v>
      </c>
      <c r="P2229" s="7" t="s">
        <v>251</v>
      </c>
      <c r="Q2229" s="7" t="s">
        <v>978</v>
      </c>
      <c r="R2229" s="7">
        <v>27.100000381469727</v>
      </c>
      <c r="S2229" s="7">
        <v>73</v>
      </c>
      <c r="T2229" s="7">
        <v>344.51998901367187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3854</v>
      </c>
      <c r="C2230" s="18" t="s">
        <v>3855</v>
      </c>
      <c r="D2230" s="18" t="s">
        <v>3856</v>
      </c>
      <c r="E2230" s="18" t="s">
        <v>3894</v>
      </c>
      <c r="F2230" s="18" t="s">
        <v>273</v>
      </c>
      <c r="G2230" s="18">
        <v>246</v>
      </c>
      <c r="H2230" s="18">
        <v>246</v>
      </c>
      <c r="I2230" s="18">
        <v>130</v>
      </c>
      <c r="J2230" s="18">
        <v>0</v>
      </c>
      <c r="K2230" s="18">
        <v>130</v>
      </c>
      <c r="L2230" s="18">
        <v>0</v>
      </c>
      <c r="M2230" s="7">
        <v>0</v>
      </c>
      <c r="N2230" s="7">
        <v>0</v>
      </c>
      <c r="O2230" s="7">
        <v>130</v>
      </c>
      <c r="P2230" s="7" t="s">
        <v>298</v>
      </c>
      <c r="Q2230" s="7" t="s">
        <v>3895</v>
      </c>
      <c r="R2230" s="7">
        <v>8.5</v>
      </c>
      <c r="S2230" s="7">
        <v>22</v>
      </c>
      <c r="T2230" s="7">
        <v>130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3864</v>
      </c>
      <c r="C2231" s="18" t="s">
        <v>3865</v>
      </c>
      <c r="D2231" s="18" t="s">
        <v>3866</v>
      </c>
      <c r="E2231" s="18" t="s">
        <v>3896</v>
      </c>
      <c r="F2231" s="18" t="s">
        <v>273</v>
      </c>
      <c r="G2231" s="18">
        <v>392</v>
      </c>
      <c r="H2231" s="18">
        <v>0</v>
      </c>
      <c r="I2231" s="18">
        <v>289.64999389648437</v>
      </c>
      <c r="J2231" s="18">
        <v>0</v>
      </c>
      <c r="K2231" s="18">
        <v>289.64999389648437</v>
      </c>
      <c r="L2231" s="18">
        <v>-2.9999999329447746E-2</v>
      </c>
      <c r="M2231" s="7">
        <v>0</v>
      </c>
      <c r="N2231" s="7">
        <v>-392</v>
      </c>
      <c r="O2231" s="7">
        <v>-102.37999725341797</v>
      </c>
      <c r="P2231" s="7" t="s">
        <v>298</v>
      </c>
      <c r="Q2231" s="7" t="s">
        <v>2741</v>
      </c>
      <c r="R2231" s="7">
        <v>20.799999237060547</v>
      </c>
      <c r="S2231" s="7">
        <v>57</v>
      </c>
      <c r="T2231" s="7">
        <v>289.64999389648437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3854</v>
      </c>
      <c r="C2232" s="18" t="s">
        <v>3855</v>
      </c>
      <c r="D2232" s="18" t="s">
        <v>3856</v>
      </c>
      <c r="E2232" s="18" t="s">
        <v>3897</v>
      </c>
      <c r="F2232" s="18" t="s">
        <v>273</v>
      </c>
      <c r="G2232" s="18">
        <v>508</v>
      </c>
      <c r="H2232" s="18">
        <v>0</v>
      </c>
      <c r="I2232" s="18">
        <v>325.27999877929687</v>
      </c>
      <c r="J2232" s="18">
        <v>74.830001831054687</v>
      </c>
      <c r="K2232" s="18">
        <v>325.27999877929687</v>
      </c>
      <c r="L2232" s="18">
        <v>-0.10999999940395355</v>
      </c>
      <c r="M2232" s="7">
        <v>0</v>
      </c>
      <c r="N2232" s="7">
        <v>-508</v>
      </c>
      <c r="O2232" s="7">
        <v>-182.83000183105469</v>
      </c>
      <c r="P2232" s="7" t="s">
        <v>254</v>
      </c>
      <c r="Q2232" s="7" t="s">
        <v>1381</v>
      </c>
      <c r="R2232" s="7">
        <v>18.100000381469727</v>
      </c>
      <c r="S2232" s="7">
        <v>46</v>
      </c>
      <c r="T2232" s="7">
        <v>250.44999694824219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3864</v>
      </c>
      <c r="C2233" s="18" t="s">
        <v>3865</v>
      </c>
      <c r="D2233" s="18" t="s">
        <v>3866</v>
      </c>
      <c r="E2233" s="18" t="s">
        <v>3898</v>
      </c>
      <c r="F2233" s="18" t="s">
        <v>273</v>
      </c>
      <c r="G2233" s="18">
        <v>260</v>
      </c>
      <c r="H2233" s="18">
        <v>0</v>
      </c>
      <c r="I2233" s="18">
        <v>173.91000366210937</v>
      </c>
      <c r="J2233" s="18">
        <v>0.10999999940395355</v>
      </c>
      <c r="K2233" s="18">
        <v>173.91000366210937</v>
      </c>
      <c r="L2233" s="18">
        <v>0</v>
      </c>
      <c r="M2233" s="7">
        <v>0</v>
      </c>
      <c r="N2233" s="7">
        <v>-260</v>
      </c>
      <c r="O2233" s="7">
        <v>-86.089996337890625</v>
      </c>
      <c r="P2233" s="7" t="s">
        <v>254</v>
      </c>
      <c r="Q2233" s="7" t="s">
        <v>503</v>
      </c>
      <c r="R2233" s="7">
        <v>12.100000381469727</v>
      </c>
      <c r="S2233" s="7">
        <v>37</v>
      </c>
      <c r="T2233" s="7">
        <v>173.80000305175781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3864</v>
      </c>
      <c r="C2234" s="18" t="s">
        <v>3865</v>
      </c>
      <c r="D2234" s="18" t="s">
        <v>3866</v>
      </c>
      <c r="E2234" s="18" t="s">
        <v>3899</v>
      </c>
      <c r="F2234" s="18" t="s">
        <v>273</v>
      </c>
      <c r="G2234" s="18">
        <v>96</v>
      </c>
      <c r="H2234" s="18">
        <v>96</v>
      </c>
      <c r="I2234" s="18">
        <v>64</v>
      </c>
      <c r="J2234" s="18">
        <v>0</v>
      </c>
      <c r="K2234" s="18">
        <v>64</v>
      </c>
      <c r="L2234" s="18">
        <v>0</v>
      </c>
      <c r="M2234" s="7">
        <v>0</v>
      </c>
      <c r="N2234" s="7">
        <v>0</v>
      </c>
      <c r="O2234" s="7">
        <v>64</v>
      </c>
      <c r="P2234" s="7" t="s">
        <v>254</v>
      </c>
      <c r="Q2234" s="7" t="s">
        <v>762</v>
      </c>
      <c r="R2234" s="7">
        <v>1.2999999523162842</v>
      </c>
      <c r="S2234" s="7">
        <v>7</v>
      </c>
      <c r="T2234" s="7">
        <v>64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3864</v>
      </c>
      <c r="C2235" s="18" t="s">
        <v>3865</v>
      </c>
      <c r="D2235" s="18" t="s">
        <v>3866</v>
      </c>
      <c r="E2235" s="18" t="s">
        <v>3900</v>
      </c>
      <c r="F2235" s="18" t="s">
        <v>273</v>
      </c>
      <c r="G2235" s="18">
        <v>149</v>
      </c>
      <c r="H2235" s="18">
        <v>149</v>
      </c>
      <c r="I2235" s="18">
        <v>109.19999694824219</v>
      </c>
      <c r="J2235" s="18">
        <v>0</v>
      </c>
      <c r="K2235" s="18">
        <v>109.19999694824219</v>
      </c>
      <c r="L2235" s="18">
        <v>0</v>
      </c>
      <c r="M2235" s="7">
        <v>0</v>
      </c>
      <c r="N2235" s="7">
        <v>0</v>
      </c>
      <c r="O2235" s="7">
        <v>109.19999694824219</v>
      </c>
      <c r="P2235" s="7" t="s">
        <v>298</v>
      </c>
      <c r="Q2235" s="7" t="s">
        <v>1302</v>
      </c>
      <c r="R2235" s="7">
        <v>5.9000000953674316</v>
      </c>
      <c r="S2235" s="7">
        <v>22</v>
      </c>
      <c r="T2235" s="7">
        <v>109.19999694824219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3854</v>
      </c>
      <c r="C2236" s="18" t="s">
        <v>3855</v>
      </c>
      <c r="D2236" s="18" t="s">
        <v>3856</v>
      </c>
      <c r="E2236" s="18" t="s">
        <v>3901</v>
      </c>
      <c r="F2236" s="18" t="s">
        <v>273</v>
      </c>
      <c r="G2236" s="18">
        <v>328</v>
      </c>
      <c r="H2236" s="18">
        <v>0</v>
      </c>
      <c r="I2236" s="18">
        <v>243.52000427246094</v>
      </c>
      <c r="J2236" s="18">
        <v>0</v>
      </c>
      <c r="K2236" s="18">
        <v>243.52000427246094</v>
      </c>
      <c r="L2236" s="18">
        <v>0</v>
      </c>
      <c r="M2236" s="7">
        <v>0</v>
      </c>
      <c r="N2236" s="7">
        <v>-328</v>
      </c>
      <c r="O2236" s="7">
        <v>-84.480003356933594</v>
      </c>
      <c r="P2236" s="7" t="s">
        <v>251</v>
      </c>
      <c r="Q2236" s="7" t="s">
        <v>517</v>
      </c>
      <c r="R2236" s="7">
        <v>19.600000381469727</v>
      </c>
      <c r="S2236" s="7">
        <v>56</v>
      </c>
      <c r="T2236" s="7">
        <v>243.52000427246094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3864</v>
      </c>
      <c r="C2237" s="18" t="s">
        <v>3865</v>
      </c>
      <c r="D2237" s="18" t="s">
        <v>3866</v>
      </c>
      <c r="E2237" s="18" t="s">
        <v>3902</v>
      </c>
      <c r="F2237" s="18" t="s">
        <v>273</v>
      </c>
      <c r="G2237" s="18">
        <v>195</v>
      </c>
      <c r="H2237" s="18">
        <v>0</v>
      </c>
      <c r="I2237" s="18">
        <v>143.03999328613281</v>
      </c>
      <c r="J2237" s="18">
        <v>0</v>
      </c>
      <c r="K2237" s="18">
        <v>143.03999328613281</v>
      </c>
      <c r="L2237" s="18">
        <v>0</v>
      </c>
      <c r="M2237" s="7">
        <v>0</v>
      </c>
      <c r="N2237" s="7">
        <v>-195</v>
      </c>
      <c r="O2237" s="7">
        <v>-51.959999084472656</v>
      </c>
      <c r="P2237" s="7" t="s">
        <v>251</v>
      </c>
      <c r="Q2237" s="7" t="s">
        <v>1880</v>
      </c>
      <c r="R2237" s="7">
        <v>11.100000381469727</v>
      </c>
      <c r="S2237" s="7">
        <v>32</v>
      </c>
      <c r="T2237" s="7">
        <v>143.03999328613281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3854</v>
      </c>
      <c r="C2238" s="18" t="s">
        <v>3855</v>
      </c>
      <c r="D2238" s="18" t="s">
        <v>3856</v>
      </c>
      <c r="E2238" s="18" t="s">
        <v>3903</v>
      </c>
      <c r="F2238" s="18" t="s">
        <v>273</v>
      </c>
      <c r="G2238" s="18">
        <v>169</v>
      </c>
      <c r="H2238" s="18">
        <v>0</v>
      </c>
      <c r="I2238" s="18">
        <v>125.5</v>
      </c>
      <c r="J2238" s="18">
        <v>5.3000001907348633</v>
      </c>
      <c r="K2238" s="18">
        <v>125.5</v>
      </c>
      <c r="L2238" s="18">
        <v>0</v>
      </c>
      <c r="M2238" s="7">
        <v>0</v>
      </c>
      <c r="N2238" s="7">
        <v>-169</v>
      </c>
      <c r="O2238" s="7">
        <v>-43.5</v>
      </c>
      <c r="P2238" s="7" t="s">
        <v>251</v>
      </c>
      <c r="Q2238" s="7" t="s">
        <v>3507</v>
      </c>
      <c r="R2238" s="7">
        <v>8</v>
      </c>
      <c r="S2238" s="7">
        <v>29</v>
      </c>
      <c r="T2238" s="7">
        <v>120.19999694824219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3854</v>
      </c>
      <c r="C2239" s="18" t="s">
        <v>3855</v>
      </c>
      <c r="D2239" s="18" t="s">
        <v>3856</v>
      </c>
      <c r="E2239" s="18" t="s">
        <v>3904</v>
      </c>
      <c r="F2239" s="18" t="s">
        <v>273</v>
      </c>
      <c r="G2239" s="18">
        <v>224</v>
      </c>
      <c r="H2239" s="18">
        <v>0</v>
      </c>
      <c r="I2239" s="18">
        <v>166.57000732421875</v>
      </c>
      <c r="J2239" s="18">
        <v>5.25</v>
      </c>
      <c r="K2239" s="18">
        <v>166.57000732421875</v>
      </c>
      <c r="L2239" s="18">
        <v>0</v>
      </c>
      <c r="M2239" s="7">
        <v>0</v>
      </c>
      <c r="N2239" s="7">
        <v>-224</v>
      </c>
      <c r="O2239" s="7">
        <v>-57.430000305175781</v>
      </c>
      <c r="P2239" s="7" t="s">
        <v>251</v>
      </c>
      <c r="Q2239" s="7" t="s">
        <v>1627</v>
      </c>
      <c r="R2239" s="7">
        <v>13.800000190734863</v>
      </c>
      <c r="S2239" s="7">
        <v>33</v>
      </c>
      <c r="T2239" s="7">
        <v>161.32000732421875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3864</v>
      </c>
      <c r="C2240" s="18" t="s">
        <v>3865</v>
      </c>
      <c r="D2240" s="18" t="s">
        <v>3866</v>
      </c>
      <c r="E2240" s="18" t="s">
        <v>3905</v>
      </c>
      <c r="F2240" s="18" t="s">
        <v>273</v>
      </c>
      <c r="G2240" s="18">
        <v>540</v>
      </c>
      <c r="H2240" s="18">
        <v>0</v>
      </c>
      <c r="I2240" s="18">
        <v>353.5</v>
      </c>
      <c r="J2240" s="18">
        <v>105.5</v>
      </c>
      <c r="K2240" s="18">
        <v>353.5</v>
      </c>
      <c r="L2240" s="18">
        <v>0</v>
      </c>
      <c r="M2240" s="7">
        <v>27</v>
      </c>
      <c r="N2240" s="7">
        <v>-540</v>
      </c>
      <c r="O2240" s="7">
        <v>-159.5</v>
      </c>
      <c r="P2240" s="7" t="s">
        <v>254</v>
      </c>
      <c r="Q2240" s="7" t="s">
        <v>3906</v>
      </c>
      <c r="R2240" s="7">
        <v>19.5</v>
      </c>
      <c r="S2240" s="7">
        <v>34</v>
      </c>
      <c r="T2240" s="7">
        <v>248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3854</v>
      </c>
      <c r="C2241" s="18" t="s">
        <v>3855</v>
      </c>
      <c r="D2241" s="18" t="s">
        <v>3856</v>
      </c>
      <c r="E2241" s="18" t="s">
        <v>3907</v>
      </c>
      <c r="F2241" s="18" t="s">
        <v>273</v>
      </c>
      <c r="G2241" s="18">
        <v>134</v>
      </c>
      <c r="H2241" s="18">
        <v>0</v>
      </c>
      <c r="I2241" s="18">
        <v>78.040000915527344</v>
      </c>
      <c r="J2241" s="18">
        <v>0</v>
      </c>
      <c r="K2241" s="18">
        <v>78.040000915527344</v>
      </c>
      <c r="L2241" s="18">
        <v>0</v>
      </c>
      <c r="M2241" s="7">
        <v>0</v>
      </c>
      <c r="N2241" s="7">
        <v>-134</v>
      </c>
      <c r="O2241" s="7">
        <v>-55.959999084472656</v>
      </c>
      <c r="P2241" s="7" t="s">
        <v>251</v>
      </c>
      <c r="Q2241" s="7" t="s">
        <v>1460</v>
      </c>
      <c r="R2241" s="7">
        <v>3.5999999046325684</v>
      </c>
      <c r="S2241" s="7">
        <v>15</v>
      </c>
      <c r="T2241" s="7">
        <v>78.040000915527344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3864</v>
      </c>
      <c r="C2242" s="18" t="s">
        <v>3865</v>
      </c>
      <c r="D2242" s="18" t="s">
        <v>3866</v>
      </c>
      <c r="E2242" s="18" t="s">
        <v>3908</v>
      </c>
      <c r="F2242" s="18" t="s">
        <v>273</v>
      </c>
      <c r="G2242" s="18">
        <v>133</v>
      </c>
      <c r="H2242" s="18">
        <v>133</v>
      </c>
      <c r="I2242" s="18">
        <v>99.050003051757813</v>
      </c>
      <c r="J2242" s="18">
        <v>22.979999542236328</v>
      </c>
      <c r="K2242" s="18">
        <v>99.050003051757813</v>
      </c>
      <c r="L2242" s="18">
        <v>-9.9999997764825821E-3</v>
      </c>
      <c r="M2242" s="7">
        <v>0</v>
      </c>
      <c r="N2242" s="7">
        <v>0</v>
      </c>
      <c r="O2242" s="7">
        <v>99.040000915527344</v>
      </c>
      <c r="P2242" s="7" t="s">
        <v>298</v>
      </c>
      <c r="Q2242" s="7" t="s">
        <v>539</v>
      </c>
      <c r="R2242" s="7">
        <v>3.2999999523162842</v>
      </c>
      <c r="S2242" s="7">
        <v>9</v>
      </c>
      <c r="T2242" s="7">
        <v>76.069999694824219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3864</v>
      </c>
      <c r="C2243" s="18" t="s">
        <v>3865</v>
      </c>
      <c r="D2243" s="18" t="s">
        <v>3866</v>
      </c>
      <c r="E2243" s="18" t="s">
        <v>3909</v>
      </c>
      <c r="F2243" s="18" t="s">
        <v>273</v>
      </c>
      <c r="G2243" s="18">
        <v>97</v>
      </c>
      <c r="H2243" s="18">
        <v>0</v>
      </c>
      <c r="I2243" s="18">
        <v>70.709999084472656</v>
      </c>
      <c r="J2243" s="18">
        <v>10.710000038146973</v>
      </c>
      <c r="K2243" s="18">
        <v>70.709999084472656</v>
      </c>
      <c r="L2243" s="18">
        <v>0</v>
      </c>
      <c r="M2243" s="7">
        <v>0</v>
      </c>
      <c r="N2243" s="7">
        <v>-97</v>
      </c>
      <c r="O2243" s="7">
        <v>-26.290000915527344</v>
      </c>
      <c r="P2243" s="7" t="s">
        <v>251</v>
      </c>
      <c r="Q2243" s="7" t="s">
        <v>3910</v>
      </c>
      <c r="R2243" s="7">
        <v>0.89999997615814209</v>
      </c>
      <c r="S2243" s="7">
        <v>5</v>
      </c>
      <c r="T2243" s="7">
        <v>60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3854</v>
      </c>
      <c r="C2244" s="18" t="s">
        <v>3855</v>
      </c>
      <c r="D2244" s="18" t="s">
        <v>3856</v>
      </c>
      <c r="E2244" s="18" t="s">
        <v>3911</v>
      </c>
      <c r="F2244" s="18" t="s">
        <v>273</v>
      </c>
      <c r="G2244" s="18">
        <v>105</v>
      </c>
      <c r="H2244" s="18">
        <v>0</v>
      </c>
      <c r="I2244" s="18">
        <v>78.239997863769531</v>
      </c>
      <c r="J2244" s="18">
        <v>0</v>
      </c>
      <c r="K2244" s="18">
        <v>78.239997863769531</v>
      </c>
      <c r="L2244" s="18">
        <v>0</v>
      </c>
      <c r="M2244" s="7">
        <v>0</v>
      </c>
      <c r="N2244" s="7">
        <v>-105</v>
      </c>
      <c r="O2244" s="7">
        <v>-26.760000228881836</v>
      </c>
      <c r="P2244" s="7" t="s">
        <v>251</v>
      </c>
      <c r="Q2244" s="7" t="s">
        <v>1368</v>
      </c>
      <c r="R2244" s="7">
        <v>4.0999999046325684</v>
      </c>
      <c r="S2244" s="7">
        <v>12</v>
      </c>
      <c r="T2244" s="7">
        <v>78.239997863769531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3854</v>
      </c>
      <c r="C2245" s="18" t="s">
        <v>3855</v>
      </c>
      <c r="D2245" s="18" t="s">
        <v>3856</v>
      </c>
      <c r="E2245" s="18" t="s">
        <v>3912</v>
      </c>
      <c r="F2245" s="18" t="s">
        <v>273</v>
      </c>
      <c r="G2245" s="18">
        <v>96</v>
      </c>
      <c r="H2245" s="18">
        <v>0</v>
      </c>
      <c r="I2245" s="18">
        <v>64</v>
      </c>
      <c r="J2245" s="18">
        <v>0</v>
      </c>
      <c r="K2245" s="18">
        <v>64</v>
      </c>
      <c r="L2245" s="18">
        <v>0</v>
      </c>
      <c r="M2245" s="7">
        <v>0</v>
      </c>
      <c r="N2245" s="7">
        <v>-96</v>
      </c>
      <c r="O2245" s="7">
        <v>-32</v>
      </c>
      <c r="P2245" s="7" t="s">
        <v>254</v>
      </c>
      <c r="Q2245" s="7" t="s">
        <v>3035</v>
      </c>
      <c r="R2245" s="7">
        <v>1.5</v>
      </c>
      <c r="S2245" s="7">
        <v>6</v>
      </c>
      <c r="T2245" s="7">
        <v>64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3854</v>
      </c>
      <c r="C2246" s="18" t="s">
        <v>3855</v>
      </c>
      <c r="D2246" s="18" t="s">
        <v>3856</v>
      </c>
      <c r="E2246" s="18" t="s">
        <v>3913</v>
      </c>
      <c r="F2246" s="18" t="s">
        <v>273</v>
      </c>
      <c r="G2246" s="18">
        <v>131</v>
      </c>
      <c r="H2246" s="18">
        <v>0</v>
      </c>
      <c r="I2246" s="18">
        <v>86.599998474121094</v>
      </c>
      <c r="J2246" s="18">
        <v>0</v>
      </c>
      <c r="K2246" s="18">
        <v>86.599998474121094</v>
      </c>
      <c r="L2246" s="18">
        <v>0</v>
      </c>
      <c r="M2246" s="7">
        <v>0</v>
      </c>
      <c r="N2246" s="7">
        <v>-131</v>
      </c>
      <c r="O2246" s="7">
        <v>-44.400001525878906</v>
      </c>
      <c r="P2246" s="7" t="s">
        <v>254</v>
      </c>
      <c r="Q2246" s="7" t="s">
        <v>1392</v>
      </c>
      <c r="R2246" s="7">
        <v>4.1999998092651367</v>
      </c>
      <c r="S2246" s="7">
        <v>13</v>
      </c>
      <c r="T2246" s="7">
        <v>86.599998474121094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3864</v>
      </c>
      <c r="C2247" s="18" t="s">
        <v>3865</v>
      </c>
      <c r="D2247" s="18" t="s">
        <v>3866</v>
      </c>
      <c r="E2247" s="18" t="s">
        <v>3914</v>
      </c>
      <c r="F2247" s="18" t="s">
        <v>273</v>
      </c>
      <c r="G2247" s="18">
        <v>694</v>
      </c>
      <c r="H2247" s="18">
        <v>0</v>
      </c>
      <c r="I2247" s="18">
        <v>473.8900146484375</v>
      </c>
      <c r="J2247" s="18">
        <v>0.17000000178813934</v>
      </c>
      <c r="K2247" s="18">
        <v>473.8900146484375</v>
      </c>
      <c r="L2247" s="18">
        <v>0</v>
      </c>
      <c r="M2247" s="7">
        <v>54</v>
      </c>
      <c r="N2247" s="7">
        <v>-694</v>
      </c>
      <c r="O2247" s="7">
        <v>-166.11000061035156</v>
      </c>
      <c r="P2247" s="7" t="s">
        <v>251</v>
      </c>
      <c r="Q2247" s="7" t="s">
        <v>3915</v>
      </c>
      <c r="R2247" s="7">
        <v>38.099998474121094</v>
      </c>
      <c r="S2247" s="7">
        <v>79</v>
      </c>
      <c r="T2247" s="7">
        <v>473.72000122070312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3864</v>
      </c>
      <c r="C2248" s="18" t="s">
        <v>3865</v>
      </c>
      <c r="D2248" s="18" t="s">
        <v>3866</v>
      </c>
      <c r="E2248" s="18" t="s">
        <v>3916</v>
      </c>
      <c r="F2248" s="18" t="s">
        <v>273</v>
      </c>
      <c r="G2248" s="18">
        <v>157</v>
      </c>
      <c r="H2248" s="18">
        <v>0</v>
      </c>
      <c r="I2248" s="18">
        <v>116.58000183105469</v>
      </c>
      <c r="J2248" s="18">
        <v>4.6599998474121094</v>
      </c>
      <c r="K2248" s="18">
        <v>116.58000183105469</v>
      </c>
      <c r="L2248" s="18">
        <v>0</v>
      </c>
      <c r="M2248" s="7">
        <v>0</v>
      </c>
      <c r="N2248" s="7">
        <v>-157</v>
      </c>
      <c r="O2248" s="7">
        <v>-40.419998168945313</v>
      </c>
      <c r="P2248" s="7" t="s">
        <v>251</v>
      </c>
      <c r="Q2248" s="7" t="s">
        <v>1735</v>
      </c>
      <c r="R2248" s="7">
        <v>7.8000001907348633</v>
      </c>
      <c r="S2248" s="7">
        <v>22</v>
      </c>
      <c r="T2248" s="7">
        <v>111.91999816894531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3854</v>
      </c>
      <c r="C2249" s="18" t="s">
        <v>3855</v>
      </c>
      <c r="D2249" s="18" t="s">
        <v>3856</v>
      </c>
      <c r="E2249" s="18" t="s">
        <v>3917</v>
      </c>
      <c r="F2249" s="18" t="s">
        <v>273</v>
      </c>
      <c r="G2249" s="18">
        <v>279</v>
      </c>
      <c r="H2249" s="18">
        <v>140</v>
      </c>
      <c r="I2249" s="18">
        <v>186.60000610351562</v>
      </c>
      <c r="J2249" s="18">
        <v>0</v>
      </c>
      <c r="K2249" s="18">
        <v>186.60000610351562</v>
      </c>
      <c r="L2249" s="18">
        <v>0</v>
      </c>
      <c r="M2249" s="7">
        <v>0</v>
      </c>
      <c r="N2249" s="7">
        <v>-139</v>
      </c>
      <c r="O2249" s="7">
        <v>47.599998474121094</v>
      </c>
      <c r="P2249" s="7" t="s">
        <v>254</v>
      </c>
      <c r="Q2249" s="7" t="s">
        <v>2376</v>
      </c>
      <c r="R2249" s="7">
        <v>14.699999809265137</v>
      </c>
      <c r="S2249" s="7">
        <v>29</v>
      </c>
      <c r="T2249" s="7">
        <v>186.60000610351562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3864</v>
      </c>
      <c r="C2250" s="18" t="s">
        <v>3865</v>
      </c>
      <c r="D2250" s="18" t="s">
        <v>3866</v>
      </c>
      <c r="E2250" s="18" t="s">
        <v>3918</v>
      </c>
      <c r="F2250" s="18" t="s">
        <v>273</v>
      </c>
      <c r="G2250" s="18">
        <v>212</v>
      </c>
      <c r="H2250" s="18">
        <v>0</v>
      </c>
      <c r="I2250" s="18">
        <v>157.96000671386719</v>
      </c>
      <c r="J2250" s="18">
        <v>28.930000305175781</v>
      </c>
      <c r="K2250" s="18">
        <v>157.96000671386719</v>
      </c>
      <c r="L2250" s="18">
        <v>-0.14000000059604645</v>
      </c>
      <c r="M2250" s="7">
        <v>0</v>
      </c>
      <c r="N2250" s="7">
        <v>-212</v>
      </c>
      <c r="O2250" s="7">
        <v>-54.180000305175781</v>
      </c>
      <c r="P2250" s="7" t="s">
        <v>298</v>
      </c>
      <c r="Q2250" s="7" t="s">
        <v>3201</v>
      </c>
      <c r="R2250" s="7">
        <v>7.3000001907348633</v>
      </c>
      <c r="S2250" s="7">
        <v>17</v>
      </c>
      <c r="T2250" s="7">
        <v>129.02999877929687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3854</v>
      </c>
      <c r="C2251" s="18" t="s">
        <v>3855</v>
      </c>
      <c r="D2251" s="18" t="s">
        <v>3856</v>
      </c>
      <c r="E2251" s="18" t="s">
        <v>3919</v>
      </c>
      <c r="F2251" s="18" t="s">
        <v>273</v>
      </c>
      <c r="G2251" s="18">
        <v>708</v>
      </c>
      <c r="H2251" s="18">
        <v>0</v>
      </c>
      <c r="I2251" s="18">
        <v>497.010009765625</v>
      </c>
      <c r="J2251" s="18">
        <v>229.61000061035156</v>
      </c>
      <c r="K2251" s="18">
        <v>497.010009765625</v>
      </c>
      <c r="L2251" s="18">
        <v>0</v>
      </c>
      <c r="M2251" s="7">
        <v>0</v>
      </c>
      <c r="N2251" s="7">
        <v>-708</v>
      </c>
      <c r="O2251" s="7">
        <v>-210.99000549316406</v>
      </c>
      <c r="P2251" s="7" t="s">
        <v>254</v>
      </c>
      <c r="Q2251" s="7" t="s">
        <v>3920</v>
      </c>
      <c r="R2251" s="7">
        <v>20.700000762939453</v>
      </c>
      <c r="S2251" s="7">
        <v>39</v>
      </c>
      <c r="T2251" s="7">
        <v>267.39999389648437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3854</v>
      </c>
      <c r="C2252" s="18" t="s">
        <v>3855</v>
      </c>
      <c r="D2252" s="18" t="s">
        <v>3856</v>
      </c>
      <c r="E2252" s="18" t="s">
        <v>3921</v>
      </c>
      <c r="F2252" s="18" t="s">
        <v>273</v>
      </c>
      <c r="G2252" s="18">
        <v>322</v>
      </c>
      <c r="H2252" s="18">
        <v>0</v>
      </c>
      <c r="I2252" s="18">
        <v>181</v>
      </c>
      <c r="J2252" s="18">
        <v>0</v>
      </c>
      <c r="K2252" s="18">
        <v>181</v>
      </c>
      <c r="L2252" s="18">
        <v>0</v>
      </c>
      <c r="M2252" s="7">
        <v>0</v>
      </c>
      <c r="N2252" s="7">
        <v>-322</v>
      </c>
      <c r="O2252" s="7">
        <v>-141</v>
      </c>
      <c r="P2252" s="7" t="s">
        <v>254</v>
      </c>
      <c r="Q2252" s="7" t="s">
        <v>2300</v>
      </c>
      <c r="R2252" s="7">
        <v>14.5</v>
      </c>
      <c r="S2252" s="7">
        <v>25</v>
      </c>
      <c r="T2252" s="7">
        <v>181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3854</v>
      </c>
      <c r="C2253" s="18" t="s">
        <v>3855</v>
      </c>
      <c r="D2253" s="18" t="s">
        <v>3856</v>
      </c>
      <c r="E2253" s="18" t="s">
        <v>3922</v>
      </c>
      <c r="F2253" s="18" t="s">
        <v>273</v>
      </c>
      <c r="G2253" s="18">
        <v>297</v>
      </c>
      <c r="H2253" s="18">
        <v>0</v>
      </c>
      <c r="I2253" s="18">
        <v>173.75999450683594</v>
      </c>
      <c r="J2253" s="18">
        <v>0</v>
      </c>
      <c r="K2253" s="18">
        <v>173.75999450683594</v>
      </c>
      <c r="L2253" s="18">
        <v>0</v>
      </c>
      <c r="M2253" s="7">
        <v>0</v>
      </c>
      <c r="N2253" s="7">
        <v>-297</v>
      </c>
      <c r="O2253" s="7">
        <v>-123.23999786376953</v>
      </c>
      <c r="P2253" s="7" t="s">
        <v>254</v>
      </c>
      <c r="Q2253" s="7" t="s">
        <v>3923</v>
      </c>
      <c r="R2253" s="7">
        <v>14.199999809265137</v>
      </c>
      <c r="S2253" s="7">
        <v>19</v>
      </c>
      <c r="T2253" s="7">
        <v>173.75999450683594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199</v>
      </c>
      <c r="C2254" s="18" t="s">
        <v>3924</v>
      </c>
      <c r="D2254" s="18" t="s">
        <v>3925</v>
      </c>
      <c r="E2254" s="18" t="s">
        <v>3926</v>
      </c>
      <c r="F2254" s="18" t="s">
        <v>250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411</v>
      </c>
      <c r="Q2254" s="7" t="s">
        <v>3927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199</v>
      </c>
      <c r="C2255" s="18" t="s">
        <v>3924</v>
      </c>
      <c r="D2255" s="18" t="s">
        <v>3925</v>
      </c>
      <c r="E2255" s="18" t="s">
        <v>3928</v>
      </c>
      <c r="F2255" s="18" t="s">
        <v>250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251</v>
      </c>
      <c r="Q2255" s="7" t="s">
        <v>2829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199</v>
      </c>
      <c r="C2256" s="18" t="s">
        <v>3924</v>
      </c>
      <c r="D2256" s="18" t="s">
        <v>3925</v>
      </c>
      <c r="E2256" s="18" t="s">
        <v>3929</v>
      </c>
      <c r="F2256" s="18" t="s">
        <v>250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254</v>
      </c>
      <c r="Q2256" s="7" t="s">
        <v>645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199</v>
      </c>
      <c r="C2257" s="18" t="s">
        <v>3924</v>
      </c>
      <c r="D2257" s="18" t="s">
        <v>3925</v>
      </c>
      <c r="E2257" s="18" t="s">
        <v>3930</v>
      </c>
      <c r="F2257" s="18" t="s">
        <v>250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254</v>
      </c>
      <c r="Q2257" s="7" t="s">
        <v>1602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199</v>
      </c>
      <c r="C2258" s="18" t="s">
        <v>3924</v>
      </c>
      <c r="D2258" s="18" t="s">
        <v>3925</v>
      </c>
      <c r="E2258" s="18" t="s">
        <v>3931</v>
      </c>
      <c r="F2258" s="18" t="s">
        <v>250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254</v>
      </c>
      <c r="Q2258" s="7" t="s">
        <v>2567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199</v>
      </c>
      <c r="C2259" s="18" t="s">
        <v>3924</v>
      </c>
      <c r="D2259" s="18" t="s">
        <v>3925</v>
      </c>
      <c r="E2259" s="18" t="s">
        <v>3932</v>
      </c>
      <c r="F2259" s="18" t="s">
        <v>273</v>
      </c>
      <c r="G2259" s="18">
        <v>179</v>
      </c>
      <c r="H2259" s="18">
        <v>179</v>
      </c>
      <c r="I2259" s="18">
        <v>111.80000305175781</v>
      </c>
      <c r="J2259" s="18">
        <v>1.2400000095367432</v>
      </c>
      <c r="K2259" s="18">
        <v>111.80000305175781</v>
      </c>
      <c r="L2259" s="18">
        <v>0</v>
      </c>
      <c r="M2259" s="7">
        <v>27</v>
      </c>
      <c r="N2259" s="7">
        <v>0</v>
      </c>
      <c r="O2259" s="7">
        <v>138.80000305175781</v>
      </c>
      <c r="P2259" s="7" t="s">
        <v>251</v>
      </c>
      <c r="Q2259" s="7" t="s">
        <v>2227</v>
      </c>
      <c r="R2259" s="7">
        <v>7.9000000953674316</v>
      </c>
      <c r="S2259" s="7">
        <v>20</v>
      </c>
      <c r="T2259" s="7">
        <v>110.55999755859375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199</v>
      </c>
      <c r="C2260" s="18" t="s">
        <v>3924</v>
      </c>
      <c r="D2260" s="18" t="s">
        <v>3925</v>
      </c>
      <c r="E2260" s="18" t="s">
        <v>3933</v>
      </c>
      <c r="F2260" s="18" t="s">
        <v>273</v>
      </c>
      <c r="G2260" s="18">
        <v>370</v>
      </c>
      <c r="H2260" s="18">
        <v>0</v>
      </c>
      <c r="I2260" s="18">
        <v>211.50999450683594</v>
      </c>
      <c r="J2260" s="18">
        <v>49.069999694824219</v>
      </c>
      <c r="K2260" s="18">
        <v>211.50999450683594</v>
      </c>
      <c r="L2260" s="18">
        <v>0</v>
      </c>
      <c r="M2260" s="7">
        <v>0</v>
      </c>
      <c r="N2260" s="7">
        <v>-370</v>
      </c>
      <c r="O2260" s="7">
        <v>-158.49000549316406</v>
      </c>
      <c r="P2260" s="7" t="s">
        <v>251</v>
      </c>
      <c r="Q2260" s="7" t="s">
        <v>1310</v>
      </c>
      <c r="R2260" s="7">
        <v>14.600000381469727</v>
      </c>
      <c r="S2260" s="7">
        <v>29</v>
      </c>
      <c r="T2260" s="7">
        <v>162.44000244140625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199</v>
      </c>
      <c r="C2261" s="18" t="s">
        <v>3924</v>
      </c>
      <c r="D2261" s="18" t="s">
        <v>3925</v>
      </c>
      <c r="E2261" s="18" t="s">
        <v>3934</v>
      </c>
      <c r="F2261" s="18" t="s">
        <v>273</v>
      </c>
      <c r="G2261" s="18">
        <v>297</v>
      </c>
      <c r="H2261" s="18">
        <v>0</v>
      </c>
      <c r="I2261" s="18">
        <v>220.80000305175781</v>
      </c>
      <c r="J2261" s="18">
        <v>0</v>
      </c>
      <c r="K2261" s="18">
        <v>220.80000305175781</v>
      </c>
      <c r="L2261" s="18">
        <v>0</v>
      </c>
      <c r="M2261" s="7">
        <v>0</v>
      </c>
      <c r="N2261" s="7">
        <v>-297</v>
      </c>
      <c r="O2261" s="7">
        <v>-76.199996948242188</v>
      </c>
      <c r="P2261" s="7" t="s">
        <v>251</v>
      </c>
      <c r="Q2261" s="7" t="s">
        <v>3004</v>
      </c>
      <c r="R2261" s="7">
        <v>19.5</v>
      </c>
      <c r="S2261" s="7">
        <v>43</v>
      </c>
      <c r="T2261" s="7">
        <v>220.80000305175781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199</v>
      </c>
      <c r="C2262" s="18" t="s">
        <v>3924</v>
      </c>
      <c r="D2262" s="18" t="s">
        <v>3925</v>
      </c>
      <c r="E2262" s="18" t="s">
        <v>3935</v>
      </c>
      <c r="F2262" s="18" t="s">
        <v>273</v>
      </c>
      <c r="G2262" s="18">
        <v>90</v>
      </c>
      <c r="H2262" s="18">
        <v>0</v>
      </c>
      <c r="I2262" s="18">
        <v>65.080001831054687</v>
      </c>
      <c r="J2262" s="18">
        <v>0</v>
      </c>
      <c r="K2262" s="18">
        <v>65.080001831054687</v>
      </c>
      <c r="L2262" s="18">
        <v>0</v>
      </c>
      <c r="M2262" s="7">
        <v>0</v>
      </c>
      <c r="N2262" s="7">
        <v>-90</v>
      </c>
      <c r="O2262" s="7">
        <v>-24.920000076293945</v>
      </c>
      <c r="P2262" s="7" t="s">
        <v>251</v>
      </c>
      <c r="Q2262" s="7" t="s">
        <v>1542</v>
      </c>
      <c r="R2262" s="7">
        <v>2.2000000476837158</v>
      </c>
      <c r="S2262" s="7">
        <v>11</v>
      </c>
      <c r="T2262" s="7">
        <v>65.080001831054687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199</v>
      </c>
      <c r="C2263" s="18" t="s">
        <v>3924</v>
      </c>
      <c r="D2263" s="18" t="s">
        <v>3925</v>
      </c>
      <c r="E2263" s="18" t="s">
        <v>3936</v>
      </c>
      <c r="F2263" s="18" t="s">
        <v>273</v>
      </c>
      <c r="G2263" s="18">
        <v>145</v>
      </c>
      <c r="H2263" s="18">
        <v>0</v>
      </c>
      <c r="I2263" s="18">
        <v>97.379997253417969</v>
      </c>
      <c r="J2263" s="18">
        <v>0.98000001907348633</v>
      </c>
      <c r="K2263" s="18">
        <v>97.379997253417969</v>
      </c>
      <c r="L2263" s="18">
        <v>0</v>
      </c>
      <c r="M2263" s="7">
        <v>0</v>
      </c>
      <c r="N2263" s="7">
        <v>-145</v>
      </c>
      <c r="O2263" s="7">
        <v>-47.619998931884766</v>
      </c>
      <c r="P2263" s="7" t="s">
        <v>254</v>
      </c>
      <c r="Q2263" s="7" t="s">
        <v>2578</v>
      </c>
      <c r="R2263" s="7">
        <v>4.8000001907348633</v>
      </c>
      <c r="S2263" s="7">
        <v>18</v>
      </c>
      <c r="T2263" s="7">
        <v>96.400001525878906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199</v>
      </c>
      <c r="C2264" s="18" t="s">
        <v>3924</v>
      </c>
      <c r="D2264" s="18" t="s">
        <v>3925</v>
      </c>
      <c r="E2264" s="18" t="s">
        <v>3937</v>
      </c>
      <c r="F2264" s="18" t="s">
        <v>273</v>
      </c>
      <c r="G2264" s="18">
        <v>211</v>
      </c>
      <c r="H2264" s="18">
        <v>0</v>
      </c>
      <c r="I2264" s="18">
        <v>157.19000244140625</v>
      </c>
      <c r="J2264" s="18">
        <v>38.400001525878906</v>
      </c>
      <c r="K2264" s="18">
        <v>157.19000244140625</v>
      </c>
      <c r="L2264" s="18">
        <v>-3.9999999105930328E-2</v>
      </c>
      <c r="M2264" s="7">
        <v>0</v>
      </c>
      <c r="N2264" s="7">
        <v>-211</v>
      </c>
      <c r="O2264" s="7">
        <v>-53.849998474121094</v>
      </c>
      <c r="P2264" s="7" t="s">
        <v>411</v>
      </c>
      <c r="Q2264" s="7" t="s">
        <v>342</v>
      </c>
      <c r="R2264" s="7">
        <v>8.5</v>
      </c>
      <c r="S2264" s="7">
        <v>32</v>
      </c>
      <c r="T2264" s="7">
        <v>118.79000091552734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199</v>
      </c>
      <c r="C2265" s="18" t="s">
        <v>3924</v>
      </c>
      <c r="D2265" s="18" t="s">
        <v>3925</v>
      </c>
      <c r="E2265" s="18" t="s">
        <v>3938</v>
      </c>
      <c r="F2265" s="18" t="s">
        <v>273</v>
      </c>
      <c r="G2265" s="18">
        <v>353</v>
      </c>
      <c r="H2265" s="18">
        <v>0</v>
      </c>
      <c r="I2265" s="18">
        <v>234.36000061035156</v>
      </c>
      <c r="J2265" s="18">
        <v>52.959999084472656</v>
      </c>
      <c r="K2265" s="18">
        <v>234.36000061035156</v>
      </c>
      <c r="L2265" s="18">
        <v>0</v>
      </c>
      <c r="M2265" s="7">
        <v>0</v>
      </c>
      <c r="N2265" s="7">
        <v>-353</v>
      </c>
      <c r="O2265" s="7">
        <v>-118.63999938964844</v>
      </c>
      <c r="P2265" s="7" t="s">
        <v>298</v>
      </c>
      <c r="Q2265" s="7" t="s">
        <v>1412</v>
      </c>
      <c r="R2265" s="7">
        <v>10.300000190734863</v>
      </c>
      <c r="S2265" s="7">
        <v>59</v>
      </c>
      <c r="T2265" s="7">
        <v>181.39999389648437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199</v>
      </c>
      <c r="C2266" s="18" t="s">
        <v>3924</v>
      </c>
      <c r="D2266" s="18" t="s">
        <v>3925</v>
      </c>
      <c r="E2266" s="18" t="s">
        <v>3939</v>
      </c>
      <c r="F2266" s="18" t="s">
        <v>273</v>
      </c>
      <c r="G2266" s="18">
        <v>411</v>
      </c>
      <c r="H2266" s="18">
        <v>0</v>
      </c>
      <c r="I2266" s="18">
        <v>275.20001220703125</v>
      </c>
      <c r="J2266" s="18">
        <v>0</v>
      </c>
      <c r="K2266" s="18">
        <v>275.20001220703125</v>
      </c>
      <c r="L2266" s="18">
        <v>0</v>
      </c>
      <c r="M2266" s="7">
        <v>0</v>
      </c>
      <c r="N2266" s="7">
        <v>-411</v>
      </c>
      <c r="O2266" s="7">
        <v>-135.80000305175781</v>
      </c>
      <c r="P2266" s="7" t="s">
        <v>254</v>
      </c>
      <c r="Q2266" s="7" t="s">
        <v>1837</v>
      </c>
      <c r="R2266" s="7">
        <v>20.100000381469727</v>
      </c>
      <c r="S2266" s="7">
        <v>54</v>
      </c>
      <c r="T2266" s="7">
        <v>275.20001220703125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199</v>
      </c>
      <c r="C2267" s="18" t="s">
        <v>3924</v>
      </c>
      <c r="D2267" s="18" t="s">
        <v>3925</v>
      </c>
      <c r="E2267" s="18" t="s">
        <v>3940</v>
      </c>
      <c r="F2267" s="18" t="s">
        <v>273</v>
      </c>
      <c r="G2267" s="18">
        <v>172</v>
      </c>
      <c r="H2267" s="18">
        <v>0</v>
      </c>
      <c r="I2267" s="18">
        <v>114.27999877929687</v>
      </c>
      <c r="J2267" s="18">
        <v>6.880000114440918</v>
      </c>
      <c r="K2267" s="18">
        <v>114.27999877929687</v>
      </c>
      <c r="L2267" s="18">
        <v>0</v>
      </c>
      <c r="M2267" s="7">
        <v>0</v>
      </c>
      <c r="N2267" s="7">
        <v>-172</v>
      </c>
      <c r="O2267" s="7">
        <v>-57.720001220703125</v>
      </c>
      <c r="P2267" s="7" t="s">
        <v>254</v>
      </c>
      <c r="Q2267" s="7" t="s">
        <v>1051</v>
      </c>
      <c r="R2267" s="7">
        <v>6.3000001907348633</v>
      </c>
      <c r="S2267" s="7">
        <v>17</v>
      </c>
      <c r="T2267" s="7">
        <v>107.40000152587891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199</v>
      </c>
      <c r="C2268" s="18" t="s">
        <v>3924</v>
      </c>
      <c r="D2268" s="18" t="s">
        <v>3925</v>
      </c>
      <c r="E2268" s="18" t="s">
        <v>3941</v>
      </c>
      <c r="F2268" s="18" t="s">
        <v>273</v>
      </c>
      <c r="G2268" s="18">
        <v>81</v>
      </c>
      <c r="H2268" s="18">
        <v>81</v>
      </c>
      <c r="I2268" s="18">
        <v>60</v>
      </c>
      <c r="J2268" s="18">
        <v>0</v>
      </c>
      <c r="K2268" s="18">
        <v>60</v>
      </c>
      <c r="L2268" s="18">
        <v>0</v>
      </c>
      <c r="M2268" s="7">
        <v>0</v>
      </c>
      <c r="N2268" s="7">
        <v>0</v>
      </c>
      <c r="O2268" s="7">
        <v>60</v>
      </c>
      <c r="P2268" s="7" t="s">
        <v>251</v>
      </c>
      <c r="Q2268" s="7" t="s">
        <v>3460</v>
      </c>
      <c r="R2268" s="7">
        <v>1.6000000238418579</v>
      </c>
      <c r="S2268" s="7">
        <v>7</v>
      </c>
      <c r="T2268" s="7">
        <v>60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199</v>
      </c>
      <c r="C2269" s="18" t="s">
        <v>3924</v>
      </c>
      <c r="D2269" s="18" t="s">
        <v>3925</v>
      </c>
      <c r="E2269" s="18" t="s">
        <v>3942</v>
      </c>
      <c r="F2269" s="18" t="s">
        <v>273</v>
      </c>
      <c r="G2269" s="18">
        <v>210</v>
      </c>
      <c r="H2269" s="18">
        <v>210</v>
      </c>
      <c r="I2269" s="18">
        <v>140.83000183105469</v>
      </c>
      <c r="J2269" s="18">
        <v>0</v>
      </c>
      <c r="K2269" s="18">
        <v>140.83000183105469</v>
      </c>
      <c r="L2269" s="18">
        <v>-1.9999999552965164E-2</v>
      </c>
      <c r="M2269" s="7">
        <v>0</v>
      </c>
      <c r="N2269" s="7">
        <v>0</v>
      </c>
      <c r="O2269" s="7">
        <v>140.80999755859375</v>
      </c>
      <c r="P2269" s="7" t="s">
        <v>254</v>
      </c>
      <c r="Q2269" s="7" t="s">
        <v>474</v>
      </c>
      <c r="R2269" s="7">
        <v>8.8999996185302734</v>
      </c>
      <c r="S2269" s="7">
        <v>28</v>
      </c>
      <c r="T2269" s="7">
        <v>140.83000183105469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199</v>
      </c>
      <c r="C2270" s="18" t="s">
        <v>3924</v>
      </c>
      <c r="D2270" s="18" t="s">
        <v>3925</v>
      </c>
      <c r="E2270" s="18" t="s">
        <v>3943</v>
      </c>
      <c r="F2270" s="18" t="s">
        <v>273</v>
      </c>
      <c r="G2270" s="18">
        <v>257</v>
      </c>
      <c r="H2270" s="18">
        <v>0</v>
      </c>
      <c r="I2270" s="18">
        <v>191.25999450683594</v>
      </c>
      <c r="J2270" s="18">
        <v>77.980003356933594</v>
      </c>
      <c r="K2270" s="18">
        <v>191.25999450683594</v>
      </c>
      <c r="L2270" s="18">
        <v>0</v>
      </c>
      <c r="M2270" s="7">
        <v>0</v>
      </c>
      <c r="N2270" s="7">
        <v>-257</v>
      </c>
      <c r="O2270" s="7">
        <v>-65.739997863769531</v>
      </c>
      <c r="P2270" s="7" t="s">
        <v>251</v>
      </c>
      <c r="Q2270" s="7" t="s">
        <v>1868</v>
      </c>
      <c r="R2270" s="7">
        <v>7.6999998092651367</v>
      </c>
      <c r="S2270" s="7">
        <v>24</v>
      </c>
      <c r="T2270" s="7">
        <v>113.27999877929687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199</v>
      </c>
      <c r="C2271" s="18" t="s">
        <v>3924</v>
      </c>
      <c r="D2271" s="18" t="s">
        <v>3925</v>
      </c>
      <c r="E2271" s="18" t="s">
        <v>3944</v>
      </c>
      <c r="F2271" s="18" t="s">
        <v>273</v>
      </c>
      <c r="G2271" s="18">
        <v>181</v>
      </c>
      <c r="H2271" s="18">
        <v>0</v>
      </c>
      <c r="I2271" s="18">
        <v>134.66999816894531</v>
      </c>
      <c r="J2271" s="18">
        <v>1.0700000524520874</v>
      </c>
      <c r="K2271" s="18">
        <v>134.66999816894531</v>
      </c>
      <c r="L2271" s="18">
        <v>0</v>
      </c>
      <c r="M2271" s="7">
        <v>0</v>
      </c>
      <c r="N2271" s="7">
        <v>-181</v>
      </c>
      <c r="O2271" s="7">
        <v>-46.330001831054688</v>
      </c>
      <c r="P2271" s="7" t="s">
        <v>411</v>
      </c>
      <c r="Q2271" s="7" t="s">
        <v>1175</v>
      </c>
      <c r="R2271" s="7">
        <v>11.5</v>
      </c>
      <c r="S2271" s="7">
        <v>32</v>
      </c>
      <c r="T2271" s="7">
        <v>133.60000610351562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199</v>
      </c>
      <c r="C2272" s="18" t="s">
        <v>3924</v>
      </c>
      <c r="D2272" s="18" t="s">
        <v>3925</v>
      </c>
      <c r="E2272" s="18" t="s">
        <v>3945</v>
      </c>
      <c r="F2272" s="18" t="s">
        <v>273</v>
      </c>
      <c r="G2272" s="18">
        <v>117</v>
      </c>
      <c r="H2272" s="18">
        <v>0</v>
      </c>
      <c r="I2272" s="18">
        <v>86.870002746582031</v>
      </c>
      <c r="J2272" s="18">
        <v>0.9100000262260437</v>
      </c>
      <c r="K2272" s="18">
        <v>86.870002746582031</v>
      </c>
      <c r="L2272" s="18">
        <v>0</v>
      </c>
      <c r="M2272" s="7">
        <v>0</v>
      </c>
      <c r="N2272" s="7">
        <v>-117</v>
      </c>
      <c r="O2272" s="7">
        <v>-30.129999160766602</v>
      </c>
      <c r="P2272" s="7" t="s">
        <v>251</v>
      </c>
      <c r="Q2272" s="7" t="s">
        <v>2397</v>
      </c>
      <c r="R2272" s="7">
        <v>3.9000000953674316</v>
      </c>
      <c r="S2272" s="7">
        <v>21</v>
      </c>
      <c r="T2272" s="7">
        <v>85.959999084472656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199</v>
      </c>
      <c r="C2273" s="18" t="s">
        <v>3924</v>
      </c>
      <c r="D2273" s="18" t="s">
        <v>3925</v>
      </c>
      <c r="E2273" s="18" t="s">
        <v>3946</v>
      </c>
      <c r="F2273" s="18" t="s">
        <v>273</v>
      </c>
      <c r="G2273" s="18">
        <v>165</v>
      </c>
      <c r="H2273" s="18">
        <v>165</v>
      </c>
      <c r="I2273" s="18">
        <v>110.40000152587891</v>
      </c>
      <c r="J2273" s="18">
        <v>0</v>
      </c>
      <c r="K2273" s="18">
        <v>110.40000152587891</v>
      </c>
      <c r="L2273" s="18">
        <v>0</v>
      </c>
      <c r="M2273" s="7">
        <v>0</v>
      </c>
      <c r="N2273" s="7">
        <v>0</v>
      </c>
      <c r="O2273" s="7">
        <v>110.40000152587891</v>
      </c>
      <c r="P2273" s="7" t="s">
        <v>254</v>
      </c>
      <c r="Q2273" s="7" t="s">
        <v>3947</v>
      </c>
      <c r="R2273" s="7">
        <v>5.8000001907348633</v>
      </c>
      <c r="S2273" s="7">
        <v>24</v>
      </c>
      <c r="T2273" s="7">
        <v>110.40000152587891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199</v>
      </c>
      <c r="C2274" s="18" t="s">
        <v>3924</v>
      </c>
      <c r="D2274" s="18" t="s">
        <v>3925</v>
      </c>
      <c r="E2274" s="18" t="s">
        <v>3948</v>
      </c>
      <c r="F2274" s="18" t="s">
        <v>273</v>
      </c>
      <c r="G2274" s="18">
        <v>85</v>
      </c>
      <c r="H2274" s="18">
        <v>0</v>
      </c>
      <c r="I2274" s="18">
        <v>63.439998626708984</v>
      </c>
      <c r="J2274" s="18">
        <v>0</v>
      </c>
      <c r="K2274" s="18">
        <v>63.439998626708984</v>
      </c>
      <c r="L2274" s="18">
        <v>0</v>
      </c>
      <c r="M2274" s="7">
        <v>0</v>
      </c>
      <c r="N2274" s="7">
        <v>-85</v>
      </c>
      <c r="O2274" s="7">
        <v>-21.559999465942383</v>
      </c>
      <c r="P2274" s="7" t="s">
        <v>251</v>
      </c>
      <c r="Q2274" s="7" t="s">
        <v>1953</v>
      </c>
      <c r="R2274" s="7">
        <v>2.0999999046325684</v>
      </c>
      <c r="S2274" s="7">
        <v>10</v>
      </c>
      <c r="T2274" s="7">
        <v>63.439998626708984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199</v>
      </c>
      <c r="C2275" s="18" t="s">
        <v>3924</v>
      </c>
      <c r="D2275" s="18" t="s">
        <v>3925</v>
      </c>
      <c r="E2275" s="18" t="s">
        <v>3949</v>
      </c>
      <c r="F2275" s="18" t="s">
        <v>273</v>
      </c>
      <c r="G2275" s="18">
        <v>277</v>
      </c>
      <c r="H2275" s="18">
        <v>0</v>
      </c>
      <c r="I2275" s="18">
        <v>153.83999633789063</v>
      </c>
      <c r="J2275" s="18">
        <v>13.439999580383301</v>
      </c>
      <c r="K2275" s="18">
        <v>153.83999633789063</v>
      </c>
      <c r="L2275" s="18">
        <v>-5.9999998658895493E-2</v>
      </c>
      <c r="M2275" s="7">
        <v>0</v>
      </c>
      <c r="N2275" s="7">
        <v>-277</v>
      </c>
      <c r="O2275" s="7">
        <v>-123.22000122070312</v>
      </c>
      <c r="P2275" s="7" t="s">
        <v>254</v>
      </c>
      <c r="Q2275" s="7" t="s">
        <v>2362</v>
      </c>
      <c r="R2275" s="7">
        <v>7.8000001907348633</v>
      </c>
      <c r="S2275" s="7">
        <v>32</v>
      </c>
      <c r="T2275" s="7">
        <v>140.39999389648437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199</v>
      </c>
      <c r="C2276" s="18" t="s">
        <v>3924</v>
      </c>
      <c r="D2276" s="18" t="s">
        <v>3925</v>
      </c>
      <c r="E2276" s="18" t="s">
        <v>3950</v>
      </c>
      <c r="F2276" s="18" t="s">
        <v>273</v>
      </c>
      <c r="G2276" s="18">
        <v>206</v>
      </c>
      <c r="H2276" s="18">
        <v>0</v>
      </c>
      <c r="I2276" s="18">
        <v>151.80000305175781</v>
      </c>
      <c r="J2276" s="18">
        <v>0</v>
      </c>
      <c r="K2276" s="18">
        <v>151.80000305175781</v>
      </c>
      <c r="L2276" s="18">
        <v>0</v>
      </c>
      <c r="M2276" s="7">
        <v>0</v>
      </c>
      <c r="N2276" s="7">
        <v>-206</v>
      </c>
      <c r="O2276" s="7">
        <v>-54.200000762939453</v>
      </c>
      <c r="P2276" s="7" t="s">
        <v>251</v>
      </c>
      <c r="Q2276" s="7" t="s">
        <v>1797</v>
      </c>
      <c r="R2276" s="7">
        <v>12</v>
      </c>
      <c r="S2276" s="7">
        <v>35</v>
      </c>
      <c r="T2276" s="7">
        <v>151.80000305175781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199</v>
      </c>
      <c r="C2277" s="18" t="s">
        <v>3924</v>
      </c>
      <c r="D2277" s="18" t="s">
        <v>3925</v>
      </c>
      <c r="E2277" s="18" t="s">
        <v>3951</v>
      </c>
      <c r="F2277" s="18" t="s">
        <v>273</v>
      </c>
      <c r="G2277" s="18">
        <v>180</v>
      </c>
      <c r="H2277" s="18">
        <v>0</v>
      </c>
      <c r="I2277" s="18">
        <v>132.19999694824219</v>
      </c>
      <c r="J2277" s="18">
        <v>0</v>
      </c>
      <c r="K2277" s="18">
        <v>132.19999694824219</v>
      </c>
      <c r="L2277" s="18">
        <v>0</v>
      </c>
      <c r="M2277" s="7">
        <v>0</v>
      </c>
      <c r="N2277" s="7">
        <v>-180</v>
      </c>
      <c r="O2277" s="7">
        <v>-47.799999237060547</v>
      </c>
      <c r="P2277" s="7" t="s">
        <v>251</v>
      </c>
      <c r="Q2277" s="7" t="s">
        <v>402</v>
      </c>
      <c r="R2277" s="7">
        <v>10.5</v>
      </c>
      <c r="S2277" s="7">
        <v>25</v>
      </c>
      <c r="T2277" s="7">
        <v>132.19999694824219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199</v>
      </c>
      <c r="C2278" s="18" t="s">
        <v>3924</v>
      </c>
      <c r="D2278" s="18" t="s">
        <v>3925</v>
      </c>
      <c r="E2278" s="18" t="s">
        <v>3952</v>
      </c>
      <c r="F2278" s="18" t="s">
        <v>273</v>
      </c>
      <c r="G2278" s="18">
        <v>166</v>
      </c>
      <c r="H2278" s="18">
        <v>166</v>
      </c>
      <c r="I2278" s="18">
        <v>111.19999694824219</v>
      </c>
      <c r="J2278" s="18">
        <v>0</v>
      </c>
      <c r="K2278" s="18">
        <v>111.19999694824219</v>
      </c>
      <c r="L2278" s="18">
        <v>0</v>
      </c>
      <c r="M2278" s="7">
        <v>0</v>
      </c>
      <c r="N2278" s="7">
        <v>0</v>
      </c>
      <c r="O2278" s="7">
        <v>111.19999694824219</v>
      </c>
      <c r="P2278" s="7" t="s">
        <v>254</v>
      </c>
      <c r="Q2278" s="7" t="s">
        <v>600</v>
      </c>
      <c r="R2278" s="7">
        <v>6.4000000953674316</v>
      </c>
      <c r="S2278" s="7">
        <v>20</v>
      </c>
      <c r="T2278" s="7">
        <v>111.19999694824219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3953</v>
      </c>
      <c r="C2279" s="18" t="s">
        <v>3954</v>
      </c>
      <c r="D2279" s="18" t="s">
        <v>3955</v>
      </c>
      <c r="E2279" s="18" t="s">
        <v>3956</v>
      </c>
      <c r="F2279" s="18" t="s">
        <v>250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411</v>
      </c>
      <c r="Q2279" s="7" t="s">
        <v>2227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3953</v>
      </c>
      <c r="C2280" s="18" t="s">
        <v>3954</v>
      </c>
      <c r="D2280" s="18" t="s">
        <v>3955</v>
      </c>
      <c r="E2280" s="18" t="s">
        <v>3957</v>
      </c>
      <c r="F2280" s="18" t="s">
        <v>250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411</v>
      </c>
      <c r="Q2280" s="7" t="s">
        <v>1969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3958</v>
      </c>
      <c r="C2281" s="18" t="s">
        <v>3959</v>
      </c>
      <c r="D2281" s="18" t="s">
        <v>3960</v>
      </c>
      <c r="E2281" s="18" t="s">
        <v>3961</v>
      </c>
      <c r="F2281" s="18" t="s">
        <v>250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254</v>
      </c>
      <c r="Q2281" s="7" t="s">
        <v>415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  <c r="X2281" t="s">
        <v>293</v>
      </c>
    </row>
    <row r="2282" spans="1:24" ht="15" customHeight="1">
      <c r="A2282" s="18" t="s">
        <v>75</v>
      </c>
      <c r="B2282" s="18" t="s">
        <v>3958</v>
      </c>
      <c r="C2282" s="18" t="s">
        <v>3959</v>
      </c>
      <c r="D2282" s="18" t="s">
        <v>3960</v>
      </c>
      <c r="E2282" s="18" t="s">
        <v>3962</v>
      </c>
      <c r="F2282" s="18" t="s">
        <v>250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254</v>
      </c>
      <c r="Q2282" s="7" t="s">
        <v>951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  <c r="X2282" t="s">
        <v>293</v>
      </c>
    </row>
    <row r="2283" spans="1:24" ht="15" customHeight="1">
      <c r="A2283" s="18" t="s">
        <v>75</v>
      </c>
      <c r="B2283" s="18" t="s">
        <v>3953</v>
      </c>
      <c r="C2283" s="18" t="s">
        <v>3954</v>
      </c>
      <c r="D2283" s="18" t="s">
        <v>3955</v>
      </c>
      <c r="E2283" s="18" t="s">
        <v>3963</v>
      </c>
      <c r="F2283" s="18" t="s">
        <v>250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411</v>
      </c>
      <c r="Q2283" s="7" t="s">
        <v>796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3964</v>
      </c>
      <c r="C2284" s="18" t="s">
        <v>3965</v>
      </c>
      <c r="D2284" s="18" t="s">
        <v>3966</v>
      </c>
      <c r="E2284" s="18" t="s">
        <v>3967</v>
      </c>
      <c r="F2284" s="18" t="s">
        <v>250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254</v>
      </c>
      <c r="Q2284" s="7" t="s">
        <v>2158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3964</v>
      </c>
      <c r="C2285" s="18" t="s">
        <v>3965</v>
      </c>
      <c r="D2285" s="18" t="s">
        <v>3966</v>
      </c>
      <c r="E2285" s="18" t="s">
        <v>3968</v>
      </c>
      <c r="F2285" s="18" t="s">
        <v>250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254</v>
      </c>
      <c r="Q2285" s="7" t="s">
        <v>745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3964</v>
      </c>
      <c r="C2286" s="18" t="s">
        <v>3965</v>
      </c>
      <c r="D2286" s="18" t="s">
        <v>3966</v>
      </c>
      <c r="E2286" s="18" t="s">
        <v>3969</v>
      </c>
      <c r="F2286" s="18" t="s">
        <v>250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251</v>
      </c>
      <c r="Q2286" s="7" t="s">
        <v>1805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3953</v>
      </c>
      <c r="C2287" s="18" t="s">
        <v>3954</v>
      </c>
      <c r="D2287" s="18" t="s">
        <v>3955</v>
      </c>
      <c r="E2287" s="18" t="s">
        <v>3970</v>
      </c>
      <c r="F2287" s="18" t="s">
        <v>250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254</v>
      </c>
      <c r="Q2287" s="7" t="s">
        <v>1318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3958</v>
      </c>
      <c r="C2288" s="18" t="s">
        <v>3959</v>
      </c>
      <c r="D2288" s="18" t="s">
        <v>3960</v>
      </c>
      <c r="E2288" s="18" t="s">
        <v>3971</v>
      </c>
      <c r="F2288" s="18" t="s">
        <v>250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254</v>
      </c>
      <c r="Q2288" s="7" t="s">
        <v>963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3953</v>
      </c>
      <c r="C2289" s="18" t="s">
        <v>3954</v>
      </c>
      <c r="D2289" s="18" t="s">
        <v>3955</v>
      </c>
      <c r="E2289" s="18" t="s">
        <v>3972</v>
      </c>
      <c r="F2289" s="18" t="s">
        <v>250</v>
      </c>
      <c r="G2289" s="18">
        <v>0</v>
      </c>
      <c r="H2289" s="18">
        <v>0</v>
      </c>
      <c r="I2289" s="18">
        <v>22.299999237060547</v>
      </c>
      <c r="J2289" s="18">
        <v>0</v>
      </c>
      <c r="K2289" s="18">
        <v>22.299999237060547</v>
      </c>
      <c r="L2289" s="18">
        <v>0</v>
      </c>
      <c r="M2289" s="7">
        <v>0</v>
      </c>
      <c r="N2289" s="7">
        <v>0</v>
      </c>
      <c r="O2289" s="7">
        <v>22.299999237060547</v>
      </c>
      <c r="P2289" s="7" t="s">
        <v>254</v>
      </c>
      <c r="Q2289" s="7" t="s">
        <v>848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3958</v>
      </c>
      <c r="C2290" s="18" t="s">
        <v>3959</v>
      </c>
      <c r="D2290" s="18" t="s">
        <v>3960</v>
      </c>
      <c r="E2290" s="18" t="s">
        <v>3973</v>
      </c>
      <c r="F2290" s="18" t="s">
        <v>250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254</v>
      </c>
      <c r="Q2290" s="7" t="s">
        <v>723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3953</v>
      </c>
      <c r="C2291" s="18" t="s">
        <v>3954</v>
      </c>
      <c r="D2291" s="18" t="s">
        <v>3955</v>
      </c>
      <c r="E2291" s="18" t="s">
        <v>3974</v>
      </c>
      <c r="F2291" s="18" t="s">
        <v>250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411</v>
      </c>
      <c r="Q2291" s="7" t="s">
        <v>3742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3953</v>
      </c>
      <c r="C2292" s="18" t="s">
        <v>3954</v>
      </c>
      <c r="D2292" s="18" t="s">
        <v>3955</v>
      </c>
      <c r="E2292" s="18" t="s">
        <v>3975</v>
      </c>
      <c r="F2292" s="18" t="s">
        <v>250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254</v>
      </c>
      <c r="Q2292" s="7" t="s">
        <v>657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3953</v>
      </c>
      <c r="C2293" s="18" t="s">
        <v>3954</v>
      </c>
      <c r="D2293" s="18" t="s">
        <v>3955</v>
      </c>
      <c r="E2293" s="18" t="s">
        <v>3976</v>
      </c>
      <c r="F2293" s="18" t="s">
        <v>250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411</v>
      </c>
      <c r="Q2293" s="7" t="s">
        <v>512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3964</v>
      </c>
      <c r="C2294" s="18" t="s">
        <v>3965</v>
      </c>
      <c r="D2294" s="18" t="s">
        <v>3966</v>
      </c>
      <c r="E2294" s="18" t="s">
        <v>3977</v>
      </c>
      <c r="F2294" s="18" t="s">
        <v>250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251</v>
      </c>
      <c r="Q2294" s="7" t="s">
        <v>2223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3953</v>
      </c>
      <c r="C2295" s="18" t="s">
        <v>3954</v>
      </c>
      <c r="D2295" s="18" t="s">
        <v>3955</v>
      </c>
      <c r="E2295" s="18" t="s">
        <v>3978</v>
      </c>
      <c r="F2295" s="18" t="s">
        <v>250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254</v>
      </c>
      <c r="Q2295" s="7" t="s">
        <v>1620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  <c r="X2295" t="s">
        <v>268</v>
      </c>
    </row>
    <row r="2296" spans="1:24" ht="15" customHeight="1">
      <c r="A2296" s="18" t="s">
        <v>75</v>
      </c>
      <c r="B2296" s="18" t="s">
        <v>3958</v>
      </c>
      <c r="C2296" s="18" t="s">
        <v>3959</v>
      </c>
      <c r="D2296" s="18" t="s">
        <v>3960</v>
      </c>
      <c r="E2296" s="18" t="s">
        <v>3979</v>
      </c>
      <c r="F2296" s="18" t="s">
        <v>250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254</v>
      </c>
      <c r="Q2296" s="7" t="s">
        <v>1227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3953</v>
      </c>
      <c r="C2297" s="18" t="s">
        <v>3954</v>
      </c>
      <c r="D2297" s="18" t="s">
        <v>3955</v>
      </c>
      <c r="E2297" s="18" t="s">
        <v>3980</v>
      </c>
      <c r="F2297" s="18" t="s">
        <v>250</v>
      </c>
      <c r="G2297" s="18">
        <v>0</v>
      </c>
      <c r="H2297" s="18">
        <v>0</v>
      </c>
      <c r="I2297" s="18">
        <v>22.299999237060547</v>
      </c>
      <c r="J2297" s="18">
        <v>0</v>
      </c>
      <c r="K2297" s="18">
        <v>22.299999237060547</v>
      </c>
      <c r="L2297" s="18">
        <v>0</v>
      </c>
      <c r="M2297" s="7">
        <v>0</v>
      </c>
      <c r="N2297" s="7">
        <v>0</v>
      </c>
      <c r="O2297" s="7">
        <v>22.299999237060547</v>
      </c>
      <c r="P2297" s="7" t="s">
        <v>254</v>
      </c>
      <c r="Q2297" s="7" t="s">
        <v>1472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3964</v>
      </c>
      <c r="C2298" s="18" t="s">
        <v>3965</v>
      </c>
      <c r="D2298" s="18" t="s">
        <v>3966</v>
      </c>
      <c r="E2298" s="18" t="s">
        <v>3981</v>
      </c>
      <c r="F2298" s="18" t="s">
        <v>250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251</v>
      </c>
      <c r="Q2298" s="7" t="s">
        <v>3982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3953</v>
      </c>
      <c r="C2299" s="18" t="s">
        <v>3954</v>
      </c>
      <c r="D2299" s="18" t="s">
        <v>3955</v>
      </c>
      <c r="E2299" s="18" t="s">
        <v>3983</v>
      </c>
      <c r="F2299" s="18" t="s">
        <v>273</v>
      </c>
      <c r="G2299" s="18">
        <v>366</v>
      </c>
      <c r="H2299" s="18">
        <v>366</v>
      </c>
      <c r="I2299" s="18">
        <v>232.27000427246094</v>
      </c>
      <c r="J2299" s="18">
        <v>66.269996643066406</v>
      </c>
      <c r="K2299" s="18">
        <v>232.27000427246094</v>
      </c>
      <c r="L2299" s="18">
        <v>0</v>
      </c>
      <c r="M2299" s="7">
        <v>27</v>
      </c>
      <c r="N2299" s="7">
        <v>0</v>
      </c>
      <c r="O2299" s="7">
        <v>259.26998901367187</v>
      </c>
      <c r="P2299" s="7" t="s">
        <v>254</v>
      </c>
      <c r="Q2299" s="7" t="s">
        <v>1792</v>
      </c>
      <c r="R2299" s="7">
        <v>13</v>
      </c>
      <c r="S2299" s="7">
        <v>22</v>
      </c>
      <c r="T2299" s="7">
        <v>166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3953</v>
      </c>
      <c r="C2300" s="18" t="s">
        <v>3954</v>
      </c>
      <c r="D2300" s="18" t="s">
        <v>3955</v>
      </c>
      <c r="E2300" s="18" t="s">
        <v>3984</v>
      </c>
      <c r="F2300" s="18" t="s">
        <v>273</v>
      </c>
      <c r="G2300" s="18">
        <v>789</v>
      </c>
      <c r="H2300" s="18">
        <v>0</v>
      </c>
      <c r="I2300" s="18">
        <v>528.19000244140625</v>
      </c>
      <c r="J2300" s="18">
        <v>151.11000061035156</v>
      </c>
      <c r="K2300" s="18">
        <v>528.19000244140625</v>
      </c>
      <c r="L2300" s="18">
        <v>0</v>
      </c>
      <c r="M2300" s="7">
        <v>27</v>
      </c>
      <c r="N2300" s="7">
        <v>-789</v>
      </c>
      <c r="O2300" s="7">
        <v>-233.80999755859375</v>
      </c>
      <c r="P2300" s="7" t="s">
        <v>251</v>
      </c>
      <c r="Q2300" s="7" t="s">
        <v>3551</v>
      </c>
      <c r="R2300" s="7">
        <v>30.899999618530273</v>
      </c>
      <c r="S2300" s="7">
        <v>63</v>
      </c>
      <c r="T2300" s="7">
        <v>377.07998657226562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3964</v>
      </c>
      <c r="C2301" s="18" t="s">
        <v>3965</v>
      </c>
      <c r="D2301" s="18" t="s">
        <v>3966</v>
      </c>
      <c r="E2301" s="18" t="s">
        <v>3985</v>
      </c>
      <c r="F2301" s="18" t="s">
        <v>273</v>
      </c>
      <c r="G2301" s="18">
        <v>317</v>
      </c>
      <c r="H2301" s="18">
        <v>0</v>
      </c>
      <c r="I2301" s="18">
        <v>234.08999633789062</v>
      </c>
      <c r="J2301" s="18">
        <v>14.090000152587891</v>
      </c>
      <c r="K2301" s="18">
        <v>234.08999633789062</v>
      </c>
      <c r="L2301" s="18">
        <v>0</v>
      </c>
      <c r="M2301" s="7">
        <v>0</v>
      </c>
      <c r="N2301" s="7">
        <v>-317</v>
      </c>
      <c r="O2301" s="7">
        <v>-82.910003662109375</v>
      </c>
      <c r="P2301" s="7" t="s">
        <v>251</v>
      </c>
      <c r="Q2301" s="7" t="s">
        <v>3986</v>
      </c>
      <c r="R2301" s="7">
        <v>12.5</v>
      </c>
      <c r="S2301" s="7">
        <v>100</v>
      </c>
      <c r="T2301" s="7">
        <v>220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3964</v>
      </c>
      <c r="C2302" s="18" t="s">
        <v>3965</v>
      </c>
      <c r="D2302" s="18" t="s">
        <v>3966</v>
      </c>
      <c r="E2302" s="18" t="s">
        <v>3987</v>
      </c>
      <c r="F2302" s="18" t="s">
        <v>273</v>
      </c>
      <c r="G2302" s="18">
        <v>142</v>
      </c>
      <c r="H2302" s="18">
        <v>0</v>
      </c>
      <c r="I2302" s="18">
        <v>83.199996948242187</v>
      </c>
      <c r="J2302" s="18">
        <v>0</v>
      </c>
      <c r="K2302" s="18">
        <v>83.199996948242187</v>
      </c>
      <c r="L2302" s="18">
        <v>0</v>
      </c>
      <c r="M2302" s="7">
        <v>0</v>
      </c>
      <c r="N2302" s="7">
        <v>-142</v>
      </c>
      <c r="O2302" s="7">
        <v>-58.799999237060547</v>
      </c>
      <c r="P2302" s="7" t="s">
        <v>298</v>
      </c>
      <c r="Q2302" s="7" t="s">
        <v>1976</v>
      </c>
      <c r="R2302" s="7">
        <v>3.9000000953674316</v>
      </c>
      <c r="S2302" s="7">
        <v>12</v>
      </c>
      <c r="T2302" s="7">
        <v>83.199996948242187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3958</v>
      </c>
      <c r="C2303" s="18" t="s">
        <v>3959</v>
      </c>
      <c r="D2303" s="18" t="s">
        <v>3960</v>
      </c>
      <c r="E2303" s="18" t="s">
        <v>3988</v>
      </c>
      <c r="F2303" s="18" t="s">
        <v>273</v>
      </c>
      <c r="G2303" s="18">
        <v>462</v>
      </c>
      <c r="H2303" s="18">
        <v>0</v>
      </c>
      <c r="I2303" s="18">
        <v>321.20001220703125</v>
      </c>
      <c r="J2303" s="18">
        <v>134.19999694824219</v>
      </c>
      <c r="K2303" s="18">
        <v>321.20001220703125</v>
      </c>
      <c r="L2303" s="18">
        <v>0</v>
      </c>
      <c r="M2303" s="7">
        <v>0</v>
      </c>
      <c r="N2303" s="7">
        <v>-462</v>
      </c>
      <c r="O2303" s="7">
        <v>-140.80000305175781</v>
      </c>
      <c r="P2303" s="7" t="s">
        <v>254</v>
      </c>
      <c r="Q2303" s="7" t="s">
        <v>2231</v>
      </c>
      <c r="R2303" s="7">
        <v>12.5</v>
      </c>
      <c r="S2303" s="7">
        <v>47</v>
      </c>
      <c r="T2303" s="7">
        <v>187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3953</v>
      </c>
      <c r="C2304" s="18" t="s">
        <v>3954</v>
      </c>
      <c r="D2304" s="18" t="s">
        <v>3955</v>
      </c>
      <c r="E2304" s="18" t="s">
        <v>3989</v>
      </c>
      <c r="F2304" s="18" t="s">
        <v>273</v>
      </c>
      <c r="G2304" s="18">
        <v>517</v>
      </c>
      <c r="H2304" s="18">
        <v>0</v>
      </c>
      <c r="I2304" s="18">
        <v>341.98001098632812</v>
      </c>
      <c r="J2304" s="18">
        <v>38.180000305175781</v>
      </c>
      <c r="K2304" s="18">
        <v>341.98001098632812</v>
      </c>
      <c r="L2304" s="18">
        <v>0</v>
      </c>
      <c r="M2304" s="7">
        <v>54</v>
      </c>
      <c r="N2304" s="7">
        <v>-517</v>
      </c>
      <c r="O2304" s="7">
        <v>-121.01999664306641</v>
      </c>
      <c r="P2304" s="7" t="s">
        <v>411</v>
      </c>
      <c r="Q2304" s="7" t="s">
        <v>3990</v>
      </c>
      <c r="R2304" s="7">
        <v>26.5</v>
      </c>
      <c r="S2304" s="7">
        <v>51</v>
      </c>
      <c r="T2304" s="7">
        <v>303.79998779296875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3964</v>
      </c>
      <c r="C2305" s="18" t="s">
        <v>3965</v>
      </c>
      <c r="D2305" s="18" t="s">
        <v>3966</v>
      </c>
      <c r="E2305" s="18" t="s">
        <v>3991</v>
      </c>
      <c r="F2305" s="18" t="s">
        <v>273</v>
      </c>
      <c r="G2305" s="18">
        <v>150</v>
      </c>
      <c r="H2305" s="18">
        <v>0</v>
      </c>
      <c r="I2305" s="18">
        <v>111.31999969482422</v>
      </c>
      <c r="J2305" s="18">
        <v>3.119999885559082</v>
      </c>
      <c r="K2305" s="18">
        <v>111.31999969482422</v>
      </c>
      <c r="L2305" s="18">
        <v>0</v>
      </c>
      <c r="M2305" s="7">
        <v>0</v>
      </c>
      <c r="N2305" s="7">
        <v>-150</v>
      </c>
      <c r="O2305" s="7">
        <v>-38.680000305175781</v>
      </c>
      <c r="P2305" s="7" t="s">
        <v>298</v>
      </c>
      <c r="Q2305" s="7" t="s">
        <v>428</v>
      </c>
      <c r="R2305" s="7">
        <v>5.9000000953674316</v>
      </c>
      <c r="S2305" s="7">
        <v>21</v>
      </c>
      <c r="T2305" s="7">
        <v>108.19999694824219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3958</v>
      </c>
      <c r="C2306" s="18" t="s">
        <v>3959</v>
      </c>
      <c r="D2306" s="18" t="s">
        <v>3960</v>
      </c>
      <c r="E2306" s="18" t="s">
        <v>3992</v>
      </c>
      <c r="F2306" s="18" t="s">
        <v>273</v>
      </c>
      <c r="G2306" s="18">
        <v>390</v>
      </c>
      <c r="H2306" s="18">
        <v>0</v>
      </c>
      <c r="I2306" s="18">
        <v>271.51998901367187</v>
      </c>
      <c r="J2306" s="18">
        <v>117.12000274658203</v>
      </c>
      <c r="K2306" s="18">
        <v>271.51998901367187</v>
      </c>
      <c r="L2306" s="18">
        <v>0</v>
      </c>
      <c r="M2306" s="7">
        <v>0</v>
      </c>
      <c r="N2306" s="7">
        <v>-390</v>
      </c>
      <c r="O2306" s="7">
        <v>-118.48000335693359</v>
      </c>
      <c r="P2306" s="7" t="s">
        <v>254</v>
      </c>
      <c r="Q2306" s="7" t="s">
        <v>3146</v>
      </c>
      <c r="R2306" s="7">
        <v>9.8000001907348633</v>
      </c>
      <c r="S2306" s="7">
        <v>36</v>
      </c>
      <c r="T2306" s="7">
        <v>154.39999389648437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3964</v>
      </c>
      <c r="C2307" s="18" t="s">
        <v>3965</v>
      </c>
      <c r="D2307" s="18" t="s">
        <v>3966</v>
      </c>
      <c r="E2307" s="18" t="s">
        <v>3993</v>
      </c>
      <c r="F2307" s="18" t="s">
        <v>273</v>
      </c>
      <c r="G2307" s="18">
        <v>135</v>
      </c>
      <c r="H2307" s="18">
        <v>135</v>
      </c>
      <c r="I2307" s="18">
        <v>100.20999908447266</v>
      </c>
      <c r="J2307" s="18">
        <v>14.050000190734863</v>
      </c>
      <c r="K2307" s="18">
        <v>100.20999908447266</v>
      </c>
      <c r="L2307" s="18">
        <v>0</v>
      </c>
      <c r="M2307" s="7">
        <v>0</v>
      </c>
      <c r="N2307" s="7">
        <v>0</v>
      </c>
      <c r="O2307" s="7">
        <v>100.20999908447266</v>
      </c>
      <c r="P2307" s="7" t="s">
        <v>251</v>
      </c>
      <c r="Q2307" s="7" t="s">
        <v>2804</v>
      </c>
      <c r="R2307" s="7">
        <v>4.4000000953674316</v>
      </c>
      <c r="S2307" s="7">
        <v>18</v>
      </c>
      <c r="T2307" s="7">
        <v>86.160003662109375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3958</v>
      </c>
      <c r="C2308" s="18" t="s">
        <v>3959</v>
      </c>
      <c r="D2308" s="18" t="s">
        <v>3960</v>
      </c>
      <c r="E2308" s="18" t="s">
        <v>3994</v>
      </c>
      <c r="F2308" s="18" t="s">
        <v>273</v>
      </c>
      <c r="G2308" s="18">
        <v>140</v>
      </c>
      <c r="H2308" s="18">
        <v>0</v>
      </c>
      <c r="I2308" s="18">
        <v>94.80999755859375</v>
      </c>
      <c r="J2308" s="18">
        <v>7.2100000381469727</v>
      </c>
      <c r="K2308" s="18">
        <v>94.80999755859375</v>
      </c>
      <c r="L2308" s="18">
        <v>0</v>
      </c>
      <c r="M2308" s="7">
        <v>0</v>
      </c>
      <c r="N2308" s="7">
        <v>-140</v>
      </c>
      <c r="O2308" s="7">
        <v>-45.189998626708984</v>
      </c>
      <c r="P2308" s="7" t="s">
        <v>254</v>
      </c>
      <c r="Q2308" s="7" t="s">
        <v>3342</v>
      </c>
      <c r="R2308" s="7">
        <v>3.7000000476837158</v>
      </c>
      <c r="S2308" s="7">
        <v>18</v>
      </c>
      <c r="T2308" s="7">
        <v>87.599998474121094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3953</v>
      </c>
      <c r="C2309" s="18" t="s">
        <v>3954</v>
      </c>
      <c r="D2309" s="18" t="s">
        <v>3955</v>
      </c>
      <c r="E2309" s="18" t="s">
        <v>3995</v>
      </c>
      <c r="F2309" s="18" t="s">
        <v>273</v>
      </c>
      <c r="G2309" s="18">
        <v>185</v>
      </c>
      <c r="H2309" s="18">
        <v>0</v>
      </c>
      <c r="I2309" s="18">
        <v>137.44000244140625</v>
      </c>
      <c r="J2309" s="18">
        <v>3.9999999105930328E-2</v>
      </c>
      <c r="K2309" s="18">
        <v>137.44000244140625</v>
      </c>
      <c r="L2309" s="18">
        <v>0</v>
      </c>
      <c r="M2309" s="7">
        <v>0</v>
      </c>
      <c r="N2309" s="7">
        <v>-185</v>
      </c>
      <c r="O2309" s="7">
        <v>-47.560001373291016</v>
      </c>
      <c r="P2309" s="7" t="s">
        <v>298</v>
      </c>
      <c r="Q2309" s="7" t="s">
        <v>1558</v>
      </c>
      <c r="R2309" s="7">
        <v>7.8000001907348633</v>
      </c>
      <c r="S2309" s="7">
        <v>35</v>
      </c>
      <c r="T2309" s="7">
        <v>137.39999389648437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3958</v>
      </c>
      <c r="C2310" s="18" t="s">
        <v>3959</v>
      </c>
      <c r="D2310" s="18" t="s">
        <v>3960</v>
      </c>
      <c r="E2310" s="18" t="s">
        <v>3996</v>
      </c>
      <c r="F2310" s="18" t="s">
        <v>273</v>
      </c>
      <c r="G2310" s="18">
        <v>260</v>
      </c>
      <c r="H2310" s="18">
        <v>260</v>
      </c>
      <c r="I2310" s="18">
        <v>193.17999267578125</v>
      </c>
      <c r="J2310" s="18">
        <v>58.180000305175781</v>
      </c>
      <c r="K2310" s="18">
        <v>193.17999267578125</v>
      </c>
      <c r="L2310" s="18">
        <v>0</v>
      </c>
      <c r="M2310" s="7">
        <v>0</v>
      </c>
      <c r="N2310" s="7">
        <v>0</v>
      </c>
      <c r="O2310" s="7">
        <v>193.17999267578125</v>
      </c>
      <c r="P2310" s="7" t="s">
        <v>298</v>
      </c>
      <c r="Q2310" s="7" t="s">
        <v>1943</v>
      </c>
      <c r="R2310" s="7">
        <v>8</v>
      </c>
      <c r="S2310" s="7">
        <v>31</v>
      </c>
      <c r="T2310" s="7">
        <v>135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3964</v>
      </c>
      <c r="C2311" s="18" t="s">
        <v>3965</v>
      </c>
      <c r="D2311" s="18" t="s">
        <v>3966</v>
      </c>
      <c r="E2311" s="18" t="s">
        <v>3997</v>
      </c>
      <c r="F2311" s="18" t="s">
        <v>273</v>
      </c>
      <c r="G2311" s="18">
        <v>181</v>
      </c>
      <c r="H2311" s="18">
        <v>181</v>
      </c>
      <c r="I2311" s="18">
        <v>134.75</v>
      </c>
      <c r="J2311" s="18">
        <v>0.15000000596046448</v>
      </c>
      <c r="K2311" s="18">
        <v>134.75</v>
      </c>
      <c r="L2311" s="18">
        <v>0</v>
      </c>
      <c r="M2311" s="7">
        <v>0</v>
      </c>
      <c r="N2311" s="7">
        <v>0</v>
      </c>
      <c r="O2311" s="7">
        <v>134.75</v>
      </c>
      <c r="P2311" s="7" t="s">
        <v>298</v>
      </c>
      <c r="Q2311" s="7" t="s">
        <v>1412</v>
      </c>
      <c r="R2311" s="7">
        <v>7.6999998092651367</v>
      </c>
      <c r="S2311" s="7">
        <v>33</v>
      </c>
      <c r="T2311" s="7">
        <v>134.60000610351562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3958</v>
      </c>
      <c r="C2312" s="18" t="s">
        <v>3959</v>
      </c>
      <c r="D2312" s="18" t="s">
        <v>3960</v>
      </c>
      <c r="E2312" s="18" t="s">
        <v>3998</v>
      </c>
      <c r="F2312" s="18" t="s">
        <v>273</v>
      </c>
      <c r="G2312" s="18">
        <v>165</v>
      </c>
      <c r="H2312" s="18">
        <v>0</v>
      </c>
      <c r="I2312" s="18">
        <v>120.86000061035156</v>
      </c>
      <c r="J2312" s="18">
        <v>2.4600000381469727</v>
      </c>
      <c r="K2312" s="18">
        <v>120.86000061035156</v>
      </c>
      <c r="L2312" s="18">
        <v>0</v>
      </c>
      <c r="M2312" s="7">
        <v>0</v>
      </c>
      <c r="N2312" s="7">
        <v>-165</v>
      </c>
      <c r="O2312" s="7">
        <v>-44.139999389648438</v>
      </c>
      <c r="P2312" s="7" t="s">
        <v>298</v>
      </c>
      <c r="Q2312" s="7" t="s">
        <v>2284</v>
      </c>
      <c r="R2312" s="7">
        <v>6.8000001907348633</v>
      </c>
      <c r="S2312" s="7">
        <v>24</v>
      </c>
      <c r="T2312" s="7">
        <v>118.40000152587891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3958</v>
      </c>
      <c r="C2313" s="18" t="s">
        <v>3959</v>
      </c>
      <c r="D2313" s="18" t="s">
        <v>3960</v>
      </c>
      <c r="E2313" s="18" t="s">
        <v>3999</v>
      </c>
      <c r="F2313" s="18" t="s">
        <v>273</v>
      </c>
      <c r="G2313" s="18">
        <v>94</v>
      </c>
      <c r="H2313" s="18">
        <v>0</v>
      </c>
      <c r="I2313" s="18">
        <v>69.949996948242188</v>
      </c>
      <c r="J2313" s="18">
        <v>2.1099998950958252</v>
      </c>
      <c r="K2313" s="18">
        <v>69.949996948242188</v>
      </c>
      <c r="L2313" s="18">
        <v>-3.9999999105930328E-2</v>
      </c>
      <c r="M2313" s="7">
        <v>0</v>
      </c>
      <c r="N2313" s="7">
        <v>-94</v>
      </c>
      <c r="O2313" s="7">
        <v>-24.090000152587891</v>
      </c>
      <c r="P2313" s="7" t="s">
        <v>298</v>
      </c>
      <c r="Q2313" s="7" t="s">
        <v>931</v>
      </c>
      <c r="R2313" s="7">
        <v>1.1000000238418579</v>
      </c>
      <c r="S2313" s="7">
        <v>8</v>
      </c>
      <c r="T2313" s="7">
        <v>67.839996337890625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3953</v>
      </c>
      <c r="C2314" s="18" t="s">
        <v>3954</v>
      </c>
      <c r="D2314" s="18" t="s">
        <v>3955</v>
      </c>
      <c r="E2314" s="18" t="s">
        <v>4000</v>
      </c>
      <c r="F2314" s="18" t="s">
        <v>273</v>
      </c>
      <c r="G2314" s="18">
        <v>992</v>
      </c>
      <c r="H2314" s="18">
        <v>992</v>
      </c>
      <c r="I2314" s="18">
        <v>464.44000244140625</v>
      </c>
      <c r="J2314" s="18">
        <v>3.9999999105930328E-2</v>
      </c>
      <c r="K2314" s="18">
        <v>464.44000244140625</v>
      </c>
      <c r="L2314" s="18">
        <v>0</v>
      </c>
      <c r="M2314" s="7">
        <v>40</v>
      </c>
      <c r="N2314" s="7">
        <v>0</v>
      </c>
      <c r="O2314" s="7">
        <v>504.44000244140625</v>
      </c>
      <c r="P2314" s="7" t="s">
        <v>254</v>
      </c>
      <c r="Q2314" s="7" t="s">
        <v>633</v>
      </c>
      <c r="R2314" s="7">
        <v>33.700000762939453</v>
      </c>
      <c r="S2314" s="7">
        <v>80</v>
      </c>
      <c r="T2314" s="7">
        <v>464.39999389648438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3964</v>
      </c>
      <c r="C2315" s="18" t="s">
        <v>3965</v>
      </c>
      <c r="D2315" s="18" t="s">
        <v>3966</v>
      </c>
      <c r="E2315" s="18" t="s">
        <v>4001</v>
      </c>
      <c r="F2315" s="18" t="s">
        <v>273</v>
      </c>
      <c r="G2315" s="18">
        <v>195</v>
      </c>
      <c r="H2315" s="18">
        <v>0</v>
      </c>
      <c r="I2315" s="18">
        <v>143.25999450683594</v>
      </c>
      <c r="J2315" s="18">
        <v>0.25999999046325684</v>
      </c>
      <c r="K2315" s="18">
        <v>143.25999450683594</v>
      </c>
      <c r="L2315" s="18">
        <v>0</v>
      </c>
      <c r="M2315" s="7">
        <v>0</v>
      </c>
      <c r="N2315" s="7">
        <v>-195</v>
      </c>
      <c r="O2315" s="7">
        <v>-51.740001678466797</v>
      </c>
      <c r="P2315" s="7" t="s">
        <v>251</v>
      </c>
      <c r="Q2315" s="7" t="s">
        <v>1700</v>
      </c>
      <c r="R2315" s="7">
        <v>10</v>
      </c>
      <c r="S2315" s="7">
        <v>39</v>
      </c>
      <c r="T2315" s="7">
        <v>143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3953</v>
      </c>
      <c r="C2316" s="18" t="s">
        <v>3954</v>
      </c>
      <c r="D2316" s="18" t="s">
        <v>3955</v>
      </c>
      <c r="E2316" s="18" t="s">
        <v>4002</v>
      </c>
      <c r="F2316" s="18" t="s">
        <v>273</v>
      </c>
      <c r="G2316" s="18">
        <v>165</v>
      </c>
      <c r="H2316" s="18">
        <v>0</v>
      </c>
      <c r="I2316" s="18">
        <v>122.87999725341797</v>
      </c>
      <c r="J2316" s="18">
        <v>0</v>
      </c>
      <c r="K2316" s="18">
        <v>122.87999725341797</v>
      </c>
      <c r="L2316" s="18">
        <v>0</v>
      </c>
      <c r="M2316" s="7">
        <v>0</v>
      </c>
      <c r="N2316" s="7">
        <v>-165</v>
      </c>
      <c r="O2316" s="7">
        <v>-42.119998931884766</v>
      </c>
      <c r="P2316" s="7" t="s">
        <v>411</v>
      </c>
      <c r="Q2316" s="7" t="s">
        <v>2408</v>
      </c>
      <c r="R2316" s="7">
        <v>9.1999998092651367</v>
      </c>
      <c r="S2316" s="7">
        <v>36</v>
      </c>
      <c r="T2316" s="7">
        <v>122.87999725341797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3958</v>
      </c>
      <c r="C2317" s="18" t="s">
        <v>3959</v>
      </c>
      <c r="D2317" s="18" t="s">
        <v>3960</v>
      </c>
      <c r="E2317" s="18" t="s">
        <v>4003</v>
      </c>
      <c r="F2317" s="18" t="s">
        <v>273</v>
      </c>
      <c r="G2317" s="18">
        <v>309</v>
      </c>
      <c r="H2317" s="18">
        <v>0</v>
      </c>
      <c r="I2317" s="18">
        <v>159.60000610351562</v>
      </c>
      <c r="J2317" s="18">
        <v>0</v>
      </c>
      <c r="K2317" s="18">
        <v>159.60000610351562</v>
      </c>
      <c r="L2317" s="18">
        <v>0</v>
      </c>
      <c r="M2317" s="7">
        <v>0</v>
      </c>
      <c r="N2317" s="7">
        <v>-309</v>
      </c>
      <c r="O2317" s="7">
        <v>-149.39999389648437</v>
      </c>
      <c r="P2317" s="7" t="s">
        <v>254</v>
      </c>
      <c r="Q2317" s="7" t="s">
        <v>636</v>
      </c>
      <c r="R2317" s="7">
        <v>11.199999809265137</v>
      </c>
      <c r="S2317" s="7">
        <v>30</v>
      </c>
      <c r="T2317" s="7">
        <v>159.60000610351562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3964</v>
      </c>
      <c r="C2318" s="18" t="s">
        <v>3965</v>
      </c>
      <c r="D2318" s="18" t="s">
        <v>3966</v>
      </c>
      <c r="E2318" s="18" t="s">
        <v>4004</v>
      </c>
      <c r="F2318" s="18" t="s">
        <v>273</v>
      </c>
      <c r="G2318" s="18">
        <v>241</v>
      </c>
      <c r="H2318" s="18">
        <v>0</v>
      </c>
      <c r="I2318" s="18">
        <v>167.19000244140625</v>
      </c>
      <c r="J2318" s="18">
        <v>56.389999389648438</v>
      </c>
      <c r="K2318" s="18">
        <v>167.19000244140625</v>
      </c>
      <c r="L2318" s="18">
        <v>0</v>
      </c>
      <c r="M2318" s="7">
        <v>0</v>
      </c>
      <c r="N2318" s="7">
        <v>-241</v>
      </c>
      <c r="O2318" s="7">
        <v>-73.80999755859375</v>
      </c>
      <c r="P2318" s="7" t="s">
        <v>254</v>
      </c>
      <c r="Q2318" s="7" t="s">
        <v>1510</v>
      </c>
      <c r="R2318" s="7">
        <v>6.0999999046325684</v>
      </c>
      <c r="S2318" s="7">
        <v>22</v>
      </c>
      <c r="T2318" s="7">
        <v>110.80000305175781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3958</v>
      </c>
      <c r="C2319" s="18" t="s">
        <v>3959</v>
      </c>
      <c r="D2319" s="18" t="s">
        <v>3960</v>
      </c>
      <c r="E2319" s="18" t="s">
        <v>4005</v>
      </c>
      <c r="F2319" s="18" t="s">
        <v>273</v>
      </c>
      <c r="G2319" s="18">
        <v>213</v>
      </c>
      <c r="H2319" s="18">
        <v>0</v>
      </c>
      <c r="I2319" s="18">
        <v>95.400001525878906</v>
      </c>
      <c r="J2319" s="18">
        <v>0</v>
      </c>
      <c r="K2319" s="18">
        <v>95.400001525878906</v>
      </c>
      <c r="L2319" s="18">
        <v>0</v>
      </c>
      <c r="M2319" s="7">
        <v>0</v>
      </c>
      <c r="N2319" s="7">
        <v>-213</v>
      </c>
      <c r="O2319" s="7">
        <v>-117.59999847412109</v>
      </c>
      <c r="P2319" s="7" t="s">
        <v>254</v>
      </c>
      <c r="Q2319" s="7" t="s">
        <v>1051</v>
      </c>
      <c r="R2319" s="7">
        <v>4.8000001907348633</v>
      </c>
      <c r="S2319" s="7">
        <v>17</v>
      </c>
      <c r="T2319" s="7">
        <v>95.400001525878906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3964</v>
      </c>
      <c r="C2320" s="18" t="s">
        <v>3965</v>
      </c>
      <c r="D2320" s="18" t="s">
        <v>3966</v>
      </c>
      <c r="E2320" s="18" t="s">
        <v>4006</v>
      </c>
      <c r="F2320" s="18" t="s">
        <v>273</v>
      </c>
      <c r="G2320" s="18">
        <v>319</v>
      </c>
      <c r="H2320" s="18">
        <v>0</v>
      </c>
      <c r="I2320" s="18">
        <v>184.19999694824219</v>
      </c>
      <c r="J2320" s="18">
        <v>0</v>
      </c>
      <c r="K2320" s="18">
        <v>184.19999694824219</v>
      </c>
      <c r="L2320" s="18">
        <v>0</v>
      </c>
      <c r="M2320" s="7">
        <v>0</v>
      </c>
      <c r="N2320" s="7">
        <v>-319</v>
      </c>
      <c r="O2320" s="7">
        <v>-134.80000305175781</v>
      </c>
      <c r="P2320" s="7" t="s">
        <v>298</v>
      </c>
      <c r="Q2320" s="7" t="s">
        <v>3082</v>
      </c>
      <c r="R2320" s="7">
        <v>13.399999618530273</v>
      </c>
      <c r="S2320" s="7">
        <v>37</v>
      </c>
      <c r="T2320" s="7">
        <v>184.19999694824219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3953</v>
      </c>
      <c r="C2321" s="18" t="s">
        <v>3954</v>
      </c>
      <c r="D2321" s="18" t="s">
        <v>3955</v>
      </c>
      <c r="E2321" s="18" t="s">
        <v>4007</v>
      </c>
      <c r="F2321" s="18" t="s">
        <v>273</v>
      </c>
      <c r="G2321" s="18">
        <v>169</v>
      </c>
      <c r="H2321" s="18">
        <v>0</v>
      </c>
      <c r="I2321" s="18">
        <v>125.37999725341797</v>
      </c>
      <c r="J2321" s="18">
        <v>5.9999998658895493E-2</v>
      </c>
      <c r="K2321" s="18">
        <v>125.37999725341797</v>
      </c>
      <c r="L2321" s="18">
        <v>0</v>
      </c>
      <c r="M2321" s="7">
        <v>0</v>
      </c>
      <c r="N2321" s="7">
        <v>-169</v>
      </c>
      <c r="O2321" s="7">
        <v>-43.619998931884766</v>
      </c>
      <c r="P2321" s="7" t="s">
        <v>251</v>
      </c>
      <c r="Q2321" s="7" t="s">
        <v>467</v>
      </c>
      <c r="R2321" s="7">
        <v>8.8000001907348633</v>
      </c>
      <c r="S2321" s="7">
        <v>29</v>
      </c>
      <c r="T2321" s="7">
        <v>125.31999969482422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3958</v>
      </c>
      <c r="C2322" s="18" t="s">
        <v>3959</v>
      </c>
      <c r="D2322" s="18" t="s">
        <v>3960</v>
      </c>
      <c r="E2322" s="18" t="s">
        <v>4008</v>
      </c>
      <c r="F2322" s="18" t="s">
        <v>273</v>
      </c>
      <c r="G2322" s="18">
        <v>224</v>
      </c>
      <c r="H2322" s="18">
        <v>0</v>
      </c>
      <c r="I2322" s="18">
        <v>164.72999572753906</v>
      </c>
      <c r="J2322" s="18">
        <v>10.170000076293945</v>
      </c>
      <c r="K2322" s="18">
        <v>164.72999572753906</v>
      </c>
      <c r="L2322" s="18">
        <v>0</v>
      </c>
      <c r="M2322" s="7">
        <v>0</v>
      </c>
      <c r="N2322" s="7">
        <v>-224</v>
      </c>
      <c r="O2322" s="7">
        <v>-59.270000457763672</v>
      </c>
      <c r="P2322" s="7" t="s">
        <v>251</v>
      </c>
      <c r="Q2322" s="7" t="s">
        <v>2172</v>
      </c>
      <c r="R2322" s="7">
        <v>13.399999618530273</v>
      </c>
      <c r="S2322" s="7">
        <v>36</v>
      </c>
      <c r="T2322" s="7">
        <v>154.55999755859375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3958</v>
      </c>
      <c r="C2323" s="18" t="s">
        <v>3959</v>
      </c>
      <c r="D2323" s="18" t="s">
        <v>3960</v>
      </c>
      <c r="E2323" s="18" t="s">
        <v>4009</v>
      </c>
      <c r="F2323" s="18" t="s">
        <v>273</v>
      </c>
      <c r="G2323" s="18">
        <v>212</v>
      </c>
      <c r="H2323" s="18">
        <v>0</v>
      </c>
      <c r="I2323" s="18">
        <v>156.44000244140625</v>
      </c>
      <c r="J2323" s="18">
        <v>58.680000305175781</v>
      </c>
      <c r="K2323" s="18">
        <v>156.44000244140625</v>
      </c>
      <c r="L2323" s="18">
        <v>0</v>
      </c>
      <c r="M2323" s="7">
        <v>0</v>
      </c>
      <c r="N2323" s="7">
        <v>-212</v>
      </c>
      <c r="O2323" s="7">
        <v>-55.560001373291016</v>
      </c>
      <c r="P2323" s="7" t="s">
        <v>251</v>
      </c>
      <c r="Q2323" s="7" t="s">
        <v>593</v>
      </c>
      <c r="R2323" s="7">
        <v>5.9000000953674316</v>
      </c>
      <c r="S2323" s="7">
        <v>20</v>
      </c>
      <c r="T2323" s="7">
        <v>97.760002136230469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3953</v>
      </c>
      <c r="C2324" s="18" t="s">
        <v>3954</v>
      </c>
      <c r="D2324" s="18" t="s">
        <v>3955</v>
      </c>
      <c r="E2324" s="18" t="s">
        <v>4010</v>
      </c>
      <c r="F2324" s="18" t="s">
        <v>273</v>
      </c>
      <c r="G2324" s="18">
        <v>923</v>
      </c>
      <c r="H2324" s="18">
        <v>0</v>
      </c>
      <c r="I2324" s="18">
        <v>655.280029296875</v>
      </c>
      <c r="J2324" s="18">
        <v>0</v>
      </c>
      <c r="K2324" s="18">
        <v>655.280029296875</v>
      </c>
      <c r="L2324" s="18">
        <v>-0.15999999642372131</v>
      </c>
      <c r="M2324" s="7">
        <v>40</v>
      </c>
      <c r="N2324" s="7">
        <v>-923</v>
      </c>
      <c r="O2324" s="7">
        <v>-227.8800048828125</v>
      </c>
      <c r="P2324" s="7" t="s">
        <v>411</v>
      </c>
      <c r="Q2324" s="7" t="s">
        <v>2509</v>
      </c>
      <c r="R2324" s="7">
        <v>53.700000762939453</v>
      </c>
      <c r="S2324" s="7">
        <v>82</v>
      </c>
      <c r="T2324" s="7">
        <v>655.280029296875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3953</v>
      </c>
      <c r="C2325" s="18" t="s">
        <v>3954</v>
      </c>
      <c r="D2325" s="18" t="s">
        <v>3955</v>
      </c>
      <c r="E2325" s="18" t="s">
        <v>4011</v>
      </c>
      <c r="F2325" s="18" t="s">
        <v>273</v>
      </c>
      <c r="G2325" s="18">
        <v>130</v>
      </c>
      <c r="H2325" s="18">
        <v>0</v>
      </c>
      <c r="I2325" s="18">
        <v>75.330001831054687</v>
      </c>
      <c r="J2325" s="18">
        <v>5.000000074505806E-2</v>
      </c>
      <c r="K2325" s="18">
        <v>75.330001831054687</v>
      </c>
      <c r="L2325" s="18">
        <v>0</v>
      </c>
      <c r="M2325" s="7">
        <v>27</v>
      </c>
      <c r="N2325" s="7">
        <v>-130</v>
      </c>
      <c r="O2325" s="7">
        <v>-27.670000076293945</v>
      </c>
      <c r="P2325" s="7" t="s">
        <v>411</v>
      </c>
      <c r="Q2325" s="7" t="s">
        <v>2395</v>
      </c>
      <c r="R2325" s="7">
        <v>5.1999998092651367</v>
      </c>
      <c r="S2325" s="7">
        <v>14</v>
      </c>
      <c r="T2325" s="7">
        <v>75.279998779296875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3964</v>
      </c>
      <c r="C2326" s="18" t="s">
        <v>3965</v>
      </c>
      <c r="D2326" s="18" t="s">
        <v>3966</v>
      </c>
      <c r="E2326" s="18" t="s">
        <v>4012</v>
      </c>
      <c r="F2326" s="18" t="s">
        <v>273</v>
      </c>
      <c r="G2326" s="18">
        <v>282</v>
      </c>
      <c r="H2326" s="18">
        <v>0</v>
      </c>
      <c r="I2326" s="18">
        <v>207.83999633789063</v>
      </c>
      <c r="J2326" s="18">
        <v>0</v>
      </c>
      <c r="K2326" s="18">
        <v>207.83999633789063</v>
      </c>
      <c r="L2326" s="18">
        <v>0</v>
      </c>
      <c r="M2326" s="7">
        <v>0</v>
      </c>
      <c r="N2326" s="7">
        <v>-282</v>
      </c>
      <c r="O2326" s="7">
        <v>-74.160003662109375</v>
      </c>
      <c r="P2326" s="7" t="s">
        <v>251</v>
      </c>
      <c r="Q2326" s="7" t="s">
        <v>2243</v>
      </c>
      <c r="R2326" s="7">
        <v>17.700000762939453</v>
      </c>
      <c r="S2326" s="7">
        <v>52</v>
      </c>
      <c r="T2326" s="7">
        <v>207.83999633789063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3958</v>
      </c>
      <c r="C2327" s="18" t="s">
        <v>3959</v>
      </c>
      <c r="D2327" s="18" t="s">
        <v>3960</v>
      </c>
      <c r="E2327" s="18" t="s">
        <v>4013</v>
      </c>
      <c r="F2327" s="18" t="s">
        <v>273</v>
      </c>
      <c r="G2327" s="18">
        <v>381</v>
      </c>
      <c r="H2327" s="18">
        <v>0</v>
      </c>
      <c r="I2327" s="18">
        <v>256.16000366210937</v>
      </c>
      <c r="J2327" s="18">
        <v>32.880001068115234</v>
      </c>
      <c r="K2327" s="18">
        <v>256.16000366210937</v>
      </c>
      <c r="L2327" s="18">
        <v>0</v>
      </c>
      <c r="M2327" s="7">
        <v>35</v>
      </c>
      <c r="N2327" s="7">
        <v>-381</v>
      </c>
      <c r="O2327" s="7">
        <v>-89.839996337890625</v>
      </c>
      <c r="P2327" s="7" t="s">
        <v>251</v>
      </c>
      <c r="Q2327" s="7" t="s">
        <v>4014</v>
      </c>
      <c r="R2327" s="7">
        <v>19.399999618530273</v>
      </c>
      <c r="S2327" s="7">
        <v>38</v>
      </c>
      <c r="T2327" s="7">
        <v>223.27999877929687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3964</v>
      </c>
      <c r="C2328" s="18" t="s">
        <v>3965</v>
      </c>
      <c r="D2328" s="18" t="s">
        <v>3966</v>
      </c>
      <c r="E2328" s="18" t="s">
        <v>4015</v>
      </c>
      <c r="F2328" s="18" t="s">
        <v>273</v>
      </c>
      <c r="G2328" s="18">
        <v>197</v>
      </c>
      <c r="H2328" s="18">
        <v>0</v>
      </c>
      <c r="I2328" s="18">
        <v>133.8800048828125</v>
      </c>
      <c r="J2328" s="18">
        <v>20.680000305175781</v>
      </c>
      <c r="K2328" s="18">
        <v>133.8800048828125</v>
      </c>
      <c r="L2328" s="18">
        <v>0</v>
      </c>
      <c r="M2328" s="7">
        <v>0</v>
      </c>
      <c r="N2328" s="7">
        <v>-197</v>
      </c>
      <c r="O2328" s="7">
        <v>-63.119998931884766</v>
      </c>
      <c r="P2328" s="7" t="s">
        <v>254</v>
      </c>
      <c r="Q2328" s="7" t="s">
        <v>1873</v>
      </c>
      <c r="R2328" s="7">
        <v>6.4000000953674316</v>
      </c>
      <c r="S2328" s="7">
        <v>22</v>
      </c>
      <c r="T2328" s="7">
        <v>113.19999694824219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3953</v>
      </c>
      <c r="C2329" s="18" t="s">
        <v>3954</v>
      </c>
      <c r="D2329" s="18" t="s">
        <v>3955</v>
      </c>
      <c r="E2329" s="18" t="s">
        <v>4016</v>
      </c>
      <c r="F2329" s="18" t="s">
        <v>273</v>
      </c>
      <c r="G2329" s="18">
        <v>363</v>
      </c>
      <c r="H2329" s="18">
        <v>0</v>
      </c>
      <c r="I2329" s="18">
        <v>247.44000244140625</v>
      </c>
      <c r="J2329" s="18">
        <v>0.15999999642372131</v>
      </c>
      <c r="K2329" s="18">
        <v>247.44000244140625</v>
      </c>
      <c r="L2329" s="18">
        <v>0</v>
      </c>
      <c r="M2329" s="7">
        <v>27</v>
      </c>
      <c r="N2329" s="7">
        <v>-363</v>
      </c>
      <c r="O2329" s="7">
        <v>-88.55999755859375</v>
      </c>
      <c r="P2329" s="7" t="s">
        <v>411</v>
      </c>
      <c r="Q2329" s="7" t="s">
        <v>4017</v>
      </c>
      <c r="R2329" s="7">
        <v>21.899999618530273</v>
      </c>
      <c r="S2329" s="7">
        <v>46</v>
      </c>
      <c r="T2329" s="7">
        <v>247.27999877929687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3958</v>
      </c>
      <c r="C2330" s="18" t="s">
        <v>3959</v>
      </c>
      <c r="D2330" s="18" t="s">
        <v>3960</v>
      </c>
      <c r="E2330" s="18" t="s">
        <v>4018</v>
      </c>
      <c r="F2330" s="18" t="s">
        <v>273</v>
      </c>
      <c r="G2330" s="18">
        <v>714</v>
      </c>
      <c r="H2330" s="18">
        <v>0</v>
      </c>
      <c r="I2330" s="18">
        <v>482.07998657226562</v>
      </c>
      <c r="J2330" s="18">
        <v>0.43000000715255737</v>
      </c>
      <c r="K2330" s="18">
        <v>482.07998657226562</v>
      </c>
      <c r="L2330" s="18">
        <v>-2.9999999329447746E-2</v>
      </c>
      <c r="M2330" s="7">
        <v>62</v>
      </c>
      <c r="N2330" s="7">
        <v>-714</v>
      </c>
      <c r="O2330" s="7">
        <v>-169.94999694824219</v>
      </c>
      <c r="P2330" s="7" t="s">
        <v>251</v>
      </c>
      <c r="Q2330" s="7" t="s">
        <v>1068</v>
      </c>
      <c r="R2330" s="7">
        <v>37.799999237060547</v>
      </c>
      <c r="S2330" s="7">
        <v>87</v>
      </c>
      <c r="T2330" s="7">
        <v>481.64999389648437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3964</v>
      </c>
      <c r="C2331" s="18" t="s">
        <v>3965</v>
      </c>
      <c r="D2331" s="18" t="s">
        <v>3966</v>
      </c>
      <c r="E2331" s="18" t="s">
        <v>4019</v>
      </c>
      <c r="F2331" s="18" t="s">
        <v>273</v>
      </c>
      <c r="G2331" s="18">
        <v>245</v>
      </c>
      <c r="H2331" s="18">
        <v>0</v>
      </c>
      <c r="I2331" s="18">
        <v>181.8800048828125</v>
      </c>
      <c r="J2331" s="18">
        <v>0</v>
      </c>
      <c r="K2331" s="18">
        <v>181.8800048828125</v>
      </c>
      <c r="L2331" s="18">
        <v>0</v>
      </c>
      <c r="M2331" s="7">
        <v>0</v>
      </c>
      <c r="N2331" s="7">
        <v>-245</v>
      </c>
      <c r="O2331" s="7">
        <v>-63.119998931884766</v>
      </c>
      <c r="P2331" s="7" t="s">
        <v>251</v>
      </c>
      <c r="Q2331" s="7" t="s">
        <v>1300</v>
      </c>
      <c r="R2331" s="7">
        <v>14.199999809265137</v>
      </c>
      <c r="S2331" s="7">
        <v>51</v>
      </c>
      <c r="T2331" s="7">
        <v>181.8800048828125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3953</v>
      </c>
      <c r="C2332" s="18" t="s">
        <v>3954</v>
      </c>
      <c r="D2332" s="18" t="s">
        <v>3955</v>
      </c>
      <c r="E2332" s="18" t="s">
        <v>4020</v>
      </c>
      <c r="F2332" s="18" t="s">
        <v>273</v>
      </c>
      <c r="G2332" s="18">
        <v>173</v>
      </c>
      <c r="H2332" s="18">
        <v>0</v>
      </c>
      <c r="I2332" s="18">
        <v>115.65000152587891</v>
      </c>
      <c r="J2332" s="18">
        <v>5.000000074505806E-2</v>
      </c>
      <c r="K2332" s="18">
        <v>115.65000152587891</v>
      </c>
      <c r="L2332" s="18">
        <v>0</v>
      </c>
      <c r="M2332" s="7">
        <v>0</v>
      </c>
      <c r="N2332" s="7">
        <v>-173</v>
      </c>
      <c r="O2332" s="7">
        <v>-57.349998474121094</v>
      </c>
      <c r="P2332" s="7" t="s">
        <v>254</v>
      </c>
      <c r="Q2332" s="7" t="s">
        <v>3366</v>
      </c>
      <c r="R2332" s="7">
        <v>6.6999998092651367</v>
      </c>
      <c r="S2332" s="7">
        <v>22</v>
      </c>
      <c r="T2332" s="7">
        <v>115.59999847412109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3958</v>
      </c>
      <c r="C2333" s="18" t="s">
        <v>3959</v>
      </c>
      <c r="D2333" s="18" t="s">
        <v>3960</v>
      </c>
      <c r="E2333" s="18" t="s">
        <v>4021</v>
      </c>
      <c r="F2333" s="18" t="s">
        <v>273</v>
      </c>
      <c r="G2333" s="18">
        <v>257</v>
      </c>
      <c r="H2333" s="18">
        <v>0</v>
      </c>
      <c r="I2333" s="18">
        <v>173.97000122070312</v>
      </c>
      <c r="J2333" s="18">
        <v>14.770000457763672</v>
      </c>
      <c r="K2333" s="18">
        <v>173.97000122070312</v>
      </c>
      <c r="L2333" s="18">
        <v>0</v>
      </c>
      <c r="M2333" s="7">
        <v>0</v>
      </c>
      <c r="N2333" s="7">
        <v>-257</v>
      </c>
      <c r="O2333" s="7">
        <v>-83.029998779296875</v>
      </c>
      <c r="P2333" s="7" t="s">
        <v>254</v>
      </c>
      <c r="Q2333" s="7" t="s">
        <v>315</v>
      </c>
      <c r="R2333" s="7">
        <v>10.899999618530273</v>
      </c>
      <c r="S2333" s="7">
        <v>32</v>
      </c>
      <c r="T2333" s="7">
        <v>159.19999694824219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3953</v>
      </c>
      <c r="C2334" s="18" t="s">
        <v>3954</v>
      </c>
      <c r="D2334" s="18" t="s">
        <v>3955</v>
      </c>
      <c r="E2334" s="18" t="s">
        <v>4022</v>
      </c>
      <c r="F2334" s="18" t="s">
        <v>273</v>
      </c>
      <c r="G2334" s="18">
        <v>179</v>
      </c>
      <c r="H2334" s="18">
        <v>0</v>
      </c>
      <c r="I2334" s="18">
        <v>131.67999267578125</v>
      </c>
      <c r="J2334" s="18">
        <v>0</v>
      </c>
      <c r="K2334" s="18">
        <v>131.67999267578125</v>
      </c>
      <c r="L2334" s="18">
        <v>0</v>
      </c>
      <c r="M2334" s="7">
        <v>0</v>
      </c>
      <c r="N2334" s="7">
        <v>-179</v>
      </c>
      <c r="O2334" s="7">
        <v>-47.319999694824219</v>
      </c>
      <c r="P2334" s="7" t="s">
        <v>411</v>
      </c>
      <c r="Q2334" s="7" t="s">
        <v>2524</v>
      </c>
      <c r="R2334" s="7">
        <v>11.199999809265137</v>
      </c>
      <c r="S2334" s="7">
        <v>32</v>
      </c>
      <c r="T2334" s="7">
        <v>131.67999267578125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3953</v>
      </c>
      <c r="C2335" s="18" t="s">
        <v>3954</v>
      </c>
      <c r="D2335" s="18" t="s">
        <v>3955</v>
      </c>
      <c r="E2335" s="18" t="s">
        <v>4023</v>
      </c>
      <c r="F2335" s="18" t="s">
        <v>273</v>
      </c>
      <c r="G2335" s="18">
        <v>241</v>
      </c>
      <c r="H2335" s="18">
        <v>0</v>
      </c>
      <c r="I2335" s="18">
        <v>161.39999389648437</v>
      </c>
      <c r="J2335" s="18">
        <v>0</v>
      </c>
      <c r="K2335" s="18">
        <v>161.39999389648437</v>
      </c>
      <c r="L2335" s="18">
        <v>0</v>
      </c>
      <c r="M2335" s="7">
        <v>0</v>
      </c>
      <c r="N2335" s="7">
        <v>-241</v>
      </c>
      <c r="O2335" s="7">
        <v>-79.599998474121094</v>
      </c>
      <c r="P2335" s="7" t="s">
        <v>254</v>
      </c>
      <c r="Q2335" s="7" t="s">
        <v>4024</v>
      </c>
      <c r="R2335" s="7">
        <v>11.300000190734863</v>
      </c>
      <c r="S2335" s="7">
        <v>31</v>
      </c>
      <c r="T2335" s="7">
        <v>161.39999389648437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3958</v>
      </c>
      <c r="C2336" s="18" t="s">
        <v>3959</v>
      </c>
      <c r="D2336" s="18" t="s">
        <v>3960</v>
      </c>
      <c r="E2336" s="18" t="s">
        <v>4025</v>
      </c>
      <c r="F2336" s="18" t="s">
        <v>273</v>
      </c>
      <c r="G2336" s="18">
        <v>172</v>
      </c>
      <c r="H2336" s="18">
        <v>0</v>
      </c>
      <c r="I2336" s="18">
        <v>115</v>
      </c>
      <c r="J2336" s="18">
        <v>0</v>
      </c>
      <c r="K2336" s="18">
        <v>115</v>
      </c>
      <c r="L2336" s="18">
        <v>0</v>
      </c>
      <c r="M2336" s="7">
        <v>0</v>
      </c>
      <c r="N2336" s="7">
        <v>-172</v>
      </c>
      <c r="O2336" s="7">
        <v>-57</v>
      </c>
      <c r="P2336" s="7" t="s">
        <v>254</v>
      </c>
      <c r="Q2336" s="7" t="s">
        <v>319</v>
      </c>
      <c r="R2336" s="7">
        <v>7.5</v>
      </c>
      <c r="S2336" s="7">
        <v>15</v>
      </c>
      <c r="T2336" s="7">
        <v>115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3958</v>
      </c>
      <c r="C2337" s="18" t="s">
        <v>3959</v>
      </c>
      <c r="D2337" s="18" t="s">
        <v>3960</v>
      </c>
      <c r="E2337" s="18" t="s">
        <v>4026</v>
      </c>
      <c r="F2337" s="18" t="s">
        <v>273</v>
      </c>
      <c r="G2337" s="18">
        <v>159</v>
      </c>
      <c r="H2337" s="18">
        <v>159</v>
      </c>
      <c r="I2337" s="18">
        <v>106.59999847412109</v>
      </c>
      <c r="J2337" s="18">
        <v>0</v>
      </c>
      <c r="K2337" s="18">
        <v>106.59999847412109</v>
      </c>
      <c r="L2337" s="18">
        <v>0</v>
      </c>
      <c r="M2337" s="7">
        <v>0</v>
      </c>
      <c r="N2337" s="7">
        <v>0</v>
      </c>
      <c r="O2337" s="7">
        <v>106.59999847412109</v>
      </c>
      <c r="P2337" s="7" t="s">
        <v>254</v>
      </c>
      <c r="Q2337" s="7" t="s">
        <v>1773</v>
      </c>
      <c r="R2337" s="7">
        <v>6.1999998092651367</v>
      </c>
      <c r="S2337" s="7">
        <v>17</v>
      </c>
      <c r="T2337" s="7">
        <v>106.59999847412109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3953</v>
      </c>
      <c r="C2338" s="18" t="s">
        <v>3954</v>
      </c>
      <c r="D2338" s="18" t="s">
        <v>3955</v>
      </c>
      <c r="E2338" s="18" t="s">
        <v>4027</v>
      </c>
      <c r="F2338" s="18" t="s">
        <v>273</v>
      </c>
      <c r="G2338" s="18">
        <v>178</v>
      </c>
      <c r="H2338" s="18">
        <v>0</v>
      </c>
      <c r="I2338" s="18">
        <v>109.55999755859375</v>
      </c>
      <c r="J2338" s="18">
        <v>0</v>
      </c>
      <c r="K2338" s="18">
        <v>109.55999755859375</v>
      </c>
      <c r="L2338" s="18">
        <v>0</v>
      </c>
      <c r="M2338" s="7">
        <v>0</v>
      </c>
      <c r="N2338" s="7">
        <v>-178</v>
      </c>
      <c r="O2338" s="7">
        <v>-68.44000244140625</v>
      </c>
      <c r="P2338" s="7" t="s">
        <v>251</v>
      </c>
      <c r="Q2338" s="7" t="s">
        <v>810</v>
      </c>
      <c r="R2338" s="7">
        <v>7.9000000953674316</v>
      </c>
      <c r="S2338" s="7">
        <v>19</v>
      </c>
      <c r="T2338" s="7">
        <v>109.55999755859375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3958</v>
      </c>
      <c r="C2339" s="18" t="s">
        <v>3959</v>
      </c>
      <c r="D2339" s="18" t="s">
        <v>3960</v>
      </c>
      <c r="E2339" s="18" t="s">
        <v>4028</v>
      </c>
      <c r="F2339" s="18" t="s">
        <v>273</v>
      </c>
      <c r="G2339" s="18">
        <v>387</v>
      </c>
      <c r="H2339" s="18">
        <v>0</v>
      </c>
      <c r="I2339" s="18">
        <v>212.16000366210937</v>
      </c>
      <c r="J2339" s="18">
        <v>0</v>
      </c>
      <c r="K2339" s="18">
        <v>212.16000366210937</v>
      </c>
      <c r="L2339" s="18">
        <v>-0.20000000298023224</v>
      </c>
      <c r="M2339" s="7">
        <v>0</v>
      </c>
      <c r="N2339" s="7">
        <v>-387</v>
      </c>
      <c r="O2339" s="7">
        <v>-175.03999328613281</v>
      </c>
      <c r="P2339" s="7" t="s">
        <v>254</v>
      </c>
      <c r="Q2339" s="7" t="s">
        <v>879</v>
      </c>
      <c r="R2339" s="7">
        <v>14.699999809265137</v>
      </c>
      <c r="S2339" s="7">
        <v>35</v>
      </c>
      <c r="T2339" s="7">
        <v>212.16000366210937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3953</v>
      </c>
      <c r="C2340" s="18" t="s">
        <v>3954</v>
      </c>
      <c r="D2340" s="18" t="s">
        <v>3955</v>
      </c>
      <c r="E2340" s="18" t="s">
        <v>4029</v>
      </c>
      <c r="F2340" s="18" t="s">
        <v>273</v>
      </c>
      <c r="G2340" s="18">
        <v>203</v>
      </c>
      <c r="H2340" s="18">
        <v>0</v>
      </c>
      <c r="I2340" s="18">
        <v>136.83000183105469</v>
      </c>
      <c r="J2340" s="18">
        <v>5.630000114440918</v>
      </c>
      <c r="K2340" s="18">
        <v>136.83000183105469</v>
      </c>
      <c r="L2340" s="18">
        <v>0</v>
      </c>
      <c r="M2340" s="7">
        <v>0</v>
      </c>
      <c r="N2340" s="7">
        <v>-203</v>
      </c>
      <c r="O2340" s="7">
        <v>-66.169998168945313</v>
      </c>
      <c r="P2340" s="7" t="s">
        <v>254</v>
      </c>
      <c r="Q2340" s="7" t="s">
        <v>4030</v>
      </c>
      <c r="R2340" s="7">
        <v>8.8999996185302734</v>
      </c>
      <c r="S2340" s="7">
        <v>20</v>
      </c>
      <c r="T2340" s="7">
        <v>131.19999694824219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3964</v>
      </c>
      <c r="C2341" s="18" t="s">
        <v>3965</v>
      </c>
      <c r="D2341" s="18" t="s">
        <v>3966</v>
      </c>
      <c r="E2341" s="18" t="s">
        <v>4031</v>
      </c>
      <c r="F2341" s="18" t="s">
        <v>273</v>
      </c>
      <c r="G2341" s="18">
        <v>473</v>
      </c>
      <c r="H2341" s="18">
        <v>473</v>
      </c>
      <c r="I2341" s="18">
        <v>315.60000610351562</v>
      </c>
      <c r="J2341" s="18">
        <v>0</v>
      </c>
      <c r="K2341" s="18">
        <v>315.60000610351562</v>
      </c>
      <c r="L2341" s="18">
        <v>0</v>
      </c>
      <c r="M2341" s="7">
        <v>0</v>
      </c>
      <c r="N2341" s="7">
        <v>0</v>
      </c>
      <c r="O2341" s="7">
        <v>315.60000610351562</v>
      </c>
      <c r="P2341" s="7" t="s">
        <v>254</v>
      </c>
      <c r="Q2341" s="7" t="s">
        <v>1722</v>
      </c>
      <c r="R2341" s="7">
        <v>23.799999237060547</v>
      </c>
      <c r="S2341" s="7">
        <v>50</v>
      </c>
      <c r="T2341" s="7">
        <v>315.60000610351562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3964</v>
      </c>
      <c r="C2342" s="18" t="s">
        <v>3965</v>
      </c>
      <c r="D2342" s="18" t="s">
        <v>3966</v>
      </c>
      <c r="E2342" s="18" t="s">
        <v>4032</v>
      </c>
      <c r="F2342" s="18" t="s">
        <v>273</v>
      </c>
      <c r="G2342" s="18">
        <v>304</v>
      </c>
      <c r="H2342" s="18">
        <v>0</v>
      </c>
      <c r="I2342" s="18">
        <v>173.19999694824219</v>
      </c>
      <c r="J2342" s="18">
        <v>0</v>
      </c>
      <c r="K2342" s="18">
        <v>173.19999694824219</v>
      </c>
      <c r="L2342" s="18">
        <v>0</v>
      </c>
      <c r="M2342" s="7">
        <v>0</v>
      </c>
      <c r="N2342" s="7">
        <v>-304</v>
      </c>
      <c r="O2342" s="7">
        <v>-130.80000305175781</v>
      </c>
      <c r="P2342" s="7" t="s">
        <v>298</v>
      </c>
      <c r="Q2342" s="7" t="s">
        <v>1244</v>
      </c>
      <c r="R2342" s="7">
        <v>13.399999618530273</v>
      </c>
      <c r="S2342" s="7">
        <v>26</v>
      </c>
      <c r="T2342" s="7">
        <v>173.19999694824219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3964</v>
      </c>
      <c r="C2343" s="18" t="s">
        <v>3965</v>
      </c>
      <c r="D2343" s="18" t="s">
        <v>3966</v>
      </c>
      <c r="E2343" s="18" t="s">
        <v>4033</v>
      </c>
      <c r="F2343" s="18" t="s">
        <v>273</v>
      </c>
      <c r="G2343" s="18">
        <v>351</v>
      </c>
      <c r="H2343" s="18">
        <v>0</v>
      </c>
      <c r="I2343" s="18">
        <v>239.96000671386719</v>
      </c>
      <c r="J2343" s="18">
        <v>62.119998931884766</v>
      </c>
      <c r="K2343" s="18">
        <v>239.96000671386719</v>
      </c>
      <c r="L2343" s="18">
        <v>0</v>
      </c>
      <c r="M2343" s="7">
        <v>0</v>
      </c>
      <c r="N2343" s="7">
        <v>-351</v>
      </c>
      <c r="O2343" s="7">
        <v>-111.04000091552734</v>
      </c>
      <c r="P2343" s="7" t="s">
        <v>254</v>
      </c>
      <c r="Q2343" s="7" t="s">
        <v>2456</v>
      </c>
      <c r="R2343" s="7">
        <v>13.300000190734863</v>
      </c>
      <c r="S2343" s="7">
        <v>34</v>
      </c>
      <c r="T2343" s="7">
        <v>177.83999633789063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3953</v>
      </c>
      <c r="C2344" s="18" t="s">
        <v>3954</v>
      </c>
      <c r="D2344" s="18" t="s">
        <v>3955</v>
      </c>
      <c r="E2344" s="18" t="s">
        <v>4034</v>
      </c>
      <c r="F2344" s="18" t="s">
        <v>273</v>
      </c>
      <c r="G2344" s="18">
        <v>186</v>
      </c>
      <c r="H2344" s="18">
        <v>0</v>
      </c>
      <c r="I2344" s="18">
        <v>123</v>
      </c>
      <c r="J2344" s="18">
        <v>0</v>
      </c>
      <c r="K2344" s="18">
        <v>123</v>
      </c>
      <c r="L2344" s="18">
        <v>0</v>
      </c>
      <c r="M2344" s="7">
        <v>0</v>
      </c>
      <c r="N2344" s="7">
        <v>-186</v>
      </c>
      <c r="O2344" s="7">
        <v>-63</v>
      </c>
      <c r="P2344" s="7" t="s">
        <v>254</v>
      </c>
      <c r="Q2344" s="7" t="s">
        <v>3834</v>
      </c>
      <c r="R2344" s="7">
        <v>8</v>
      </c>
      <c r="S2344" s="7">
        <v>19</v>
      </c>
      <c r="T2344" s="7">
        <v>123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4035</v>
      </c>
      <c r="C2345" s="18" t="s">
        <v>4036</v>
      </c>
      <c r="D2345" s="18" t="s">
        <v>4037</v>
      </c>
      <c r="E2345" s="18" t="s">
        <v>4038</v>
      </c>
      <c r="F2345" s="18" t="s">
        <v>250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251</v>
      </c>
      <c r="Q2345" s="7" t="s">
        <v>2315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233</v>
      </c>
      <c r="C2346" s="18" t="s">
        <v>4039</v>
      </c>
      <c r="D2346" s="18" t="s">
        <v>4040</v>
      </c>
      <c r="E2346" s="18" t="s">
        <v>4041</v>
      </c>
      <c r="F2346" s="18" t="s">
        <v>250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298</v>
      </c>
      <c r="Q2346" s="7" t="s">
        <v>4042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233</v>
      </c>
      <c r="C2347" s="18" t="s">
        <v>4039</v>
      </c>
      <c r="D2347" s="18" t="s">
        <v>4040</v>
      </c>
      <c r="E2347" s="18" t="s">
        <v>4043</v>
      </c>
      <c r="F2347" s="18" t="s">
        <v>250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251</v>
      </c>
      <c r="Q2347" s="7" t="s">
        <v>957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4035</v>
      </c>
      <c r="C2348" s="18" t="s">
        <v>4036</v>
      </c>
      <c r="D2348" s="18" t="s">
        <v>4037</v>
      </c>
      <c r="E2348" s="18" t="s">
        <v>4044</v>
      </c>
      <c r="F2348" s="18" t="s">
        <v>250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254</v>
      </c>
      <c r="Q2348" s="7" t="s">
        <v>1979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4035</v>
      </c>
      <c r="C2349" s="18" t="s">
        <v>4036</v>
      </c>
      <c r="D2349" s="18" t="s">
        <v>4037</v>
      </c>
      <c r="E2349" s="18" t="s">
        <v>4045</v>
      </c>
      <c r="F2349" s="18" t="s">
        <v>250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254</v>
      </c>
      <c r="Q2349" s="7" t="s">
        <v>2233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233</v>
      </c>
      <c r="C2350" s="18" t="s">
        <v>4039</v>
      </c>
      <c r="D2350" s="18" t="s">
        <v>4040</v>
      </c>
      <c r="E2350" s="18" t="s">
        <v>4046</v>
      </c>
      <c r="F2350" s="18" t="s">
        <v>250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298</v>
      </c>
      <c r="Q2350" s="7" t="s">
        <v>3627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4035</v>
      </c>
      <c r="C2351" s="18" t="s">
        <v>4036</v>
      </c>
      <c r="D2351" s="18" t="s">
        <v>4037</v>
      </c>
      <c r="E2351" s="18" t="s">
        <v>4047</v>
      </c>
      <c r="F2351" s="18" t="s">
        <v>250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263</v>
      </c>
      <c r="Q2351" s="7" t="s">
        <v>4048</v>
      </c>
      <c r="R2351" s="7">
        <v>0</v>
      </c>
      <c r="S2351" s="7">
        <v>0</v>
      </c>
      <c r="T2351" s="7">
        <v>0</v>
      </c>
      <c r="U2351" s="7" t="s">
        <v>4049</v>
      </c>
      <c r="V2351" s="7">
        <v>0</v>
      </c>
      <c r="W2351" s="18">
        <v>0</v>
      </c>
    </row>
    <row r="2352" spans="1:23" ht="15" customHeight="1">
      <c r="A2352" s="18" t="s">
        <v>75</v>
      </c>
      <c r="B2352" s="18" t="s">
        <v>4035</v>
      </c>
      <c r="C2352" s="18" t="s">
        <v>4036</v>
      </c>
      <c r="D2352" s="18" t="s">
        <v>4037</v>
      </c>
      <c r="E2352" s="18" t="s">
        <v>4050</v>
      </c>
      <c r="F2352" s="18" t="s">
        <v>250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254</v>
      </c>
      <c r="Q2352" s="7" t="s">
        <v>4051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4035</v>
      </c>
      <c r="C2353" s="18" t="s">
        <v>4036</v>
      </c>
      <c r="D2353" s="18" t="s">
        <v>4037</v>
      </c>
      <c r="E2353" s="18" t="s">
        <v>4052</v>
      </c>
      <c r="F2353" s="18" t="s">
        <v>250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254</v>
      </c>
      <c r="Q2353" s="7" t="s">
        <v>649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4035</v>
      </c>
      <c r="C2354" s="18" t="s">
        <v>4036</v>
      </c>
      <c r="D2354" s="18" t="s">
        <v>4037</v>
      </c>
      <c r="E2354" s="18" t="s">
        <v>4053</v>
      </c>
      <c r="F2354" s="18" t="s">
        <v>250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254</v>
      </c>
      <c r="Q2354" s="7" t="s">
        <v>4054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233</v>
      </c>
      <c r="C2355" s="18" t="s">
        <v>4039</v>
      </c>
      <c r="D2355" s="18" t="s">
        <v>4040</v>
      </c>
      <c r="E2355" s="18" t="s">
        <v>4055</v>
      </c>
      <c r="F2355" s="18" t="s">
        <v>250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263</v>
      </c>
      <c r="Q2355" s="7" t="s">
        <v>1362</v>
      </c>
      <c r="R2355" s="7">
        <v>0</v>
      </c>
      <c r="S2355" s="7">
        <v>0</v>
      </c>
      <c r="T2355" s="7">
        <v>0</v>
      </c>
      <c r="U2355" s="7" t="s">
        <v>4056</v>
      </c>
      <c r="V2355" s="7">
        <v>0</v>
      </c>
      <c r="W2355" s="18">
        <v>0</v>
      </c>
    </row>
    <row r="2356" spans="1:23" ht="15" customHeight="1">
      <c r="A2356" s="18" t="s">
        <v>75</v>
      </c>
      <c r="B2356" s="18" t="s">
        <v>4035</v>
      </c>
      <c r="C2356" s="18" t="s">
        <v>4036</v>
      </c>
      <c r="D2356" s="18" t="s">
        <v>4037</v>
      </c>
      <c r="E2356" s="18" t="s">
        <v>4057</v>
      </c>
      <c r="F2356" s="18" t="s">
        <v>250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263</v>
      </c>
      <c r="Q2356" s="7" t="s">
        <v>1643</v>
      </c>
      <c r="R2356" s="7">
        <v>0</v>
      </c>
      <c r="S2356" s="7">
        <v>0</v>
      </c>
      <c r="T2356" s="7">
        <v>0</v>
      </c>
      <c r="U2356" s="7" t="s">
        <v>4058</v>
      </c>
      <c r="V2356" s="7">
        <v>0</v>
      </c>
      <c r="W2356" s="18">
        <v>0</v>
      </c>
    </row>
    <row r="2357" spans="1:23" ht="15" customHeight="1">
      <c r="A2357" s="18" t="s">
        <v>75</v>
      </c>
      <c r="B2357" s="18" t="s">
        <v>4035</v>
      </c>
      <c r="C2357" s="18" t="s">
        <v>4036</v>
      </c>
      <c r="D2357" s="18" t="s">
        <v>4037</v>
      </c>
      <c r="E2357" s="18" t="s">
        <v>4059</v>
      </c>
      <c r="F2357" s="18" t="s">
        <v>250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254</v>
      </c>
      <c r="Q2357" s="7" t="s">
        <v>404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4035</v>
      </c>
      <c r="C2358" s="18" t="s">
        <v>4036</v>
      </c>
      <c r="D2358" s="18" t="s">
        <v>4037</v>
      </c>
      <c r="E2358" s="18" t="s">
        <v>4060</v>
      </c>
      <c r="F2358" s="18" t="s">
        <v>273</v>
      </c>
      <c r="G2358" s="18">
        <v>279</v>
      </c>
      <c r="H2358" s="18">
        <v>279</v>
      </c>
      <c r="I2358" s="18">
        <v>196.08000183105469</v>
      </c>
      <c r="J2358" s="18">
        <v>95.480003356933594</v>
      </c>
      <c r="K2358" s="18">
        <v>196.08000183105469</v>
      </c>
      <c r="L2358" s="18">
        <v>0</v>
      </c>
      <c r="M2358" s="7">
        <v>0</v>
      </c>
      <c r="N2358" s="7">
        <v>0</v>
      </c>
      <c r="O2358" s="7">
        <v>196.08000183105469</v>
      </c>
      <c r="P2358" s="7" t="s">
        <v>254</v>
      </c>
      <c r="Q2358" s="7" t="s">
        <v>1308</v>
      </c>
      <c r="R2358" s="7">
        <v>5.6999998092651367</v>
      </c>
      <c r="S2358" s="7">
        <v>15</v>
      </c>
      <c r="T2358" s="7">
        <v>100.59999847412109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4035</v>
      </c>
      <c r="C2359" s="18" t="s">
        <v>4036</v>
      </c>
      <c r="D2359" s="18" t="s">
        <v>4037</v>
      </c>
      <c r="E2359" s="18" t="s">
        <v>4061</v>
      </c>
      <c r="F2359" s="18" t="s">
        <v>273</v>
      </c>
      <c r="G2359" s="18">
        <v>421</v>
      </c>
      <c r="H2359" s="18">
        <v>0</v>
      </c>
      <c r="I2359" s="18">
        <v>291.3900146484375</v>
      </c>
      <c r="J2359" s="18">
        <v>58.590000152587891</v>
      </c>
      <c r="K2359" s="18">
        <v>291.3900146484375</v>
      </c>
      <c r="L2359" s="18">
        <v>0</v>
      </c>
      <c r="M2359" s="7">
        <v>0</v>
      </c>
      <c r="N2359" s="7">
        <v>-421</v>
      </c>
      <c r="O2359" s="7">
        <v>-129.61000061035156</v>
      </c>
      <c r="P2359" s="7" t="s">
        <v>298</v>
      </c>
      <c r="Q2359" s="7" t="s">
        <v>1976</v>
      </c>
      <c r="R2359" s="7">
        <v>14.600000381469727</v>
      </c>
      <c r="S2359" s="7">
        <v>76</v>
      </c>
      <c r="T2359" s="7">
        <v>232.80000305175781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233</v>
      </c>
      <c r="C2360" s="18" t="s">
        <v>4039</v>
      </c>
      <c r="D2360" s="18" t="s">
        <v>4040</v>
      </c>
      <c r="E2360" s="18" t="s">
        <v>4062</v>
      </c>
      <c r="F2360" s="18" t="s">
        <v>273</v>
      </c>
      <c r="G2360" s="18">
        <v>329</v>
      </c>
      <c r="H2360" s="18">
        <v>0</v>
      </c>
      <c r="I2360" s="18">
        <v>244.5</v>
      </c>
      <c r="J2360" s="18">
        <v>63.099998474121094</v>
      </c>
      <c r="K2360" s="18">
        <v>244.5</v>
      </c>
      <c r="L2360" s="18">
        <v>0</v>
      </c>
      <c r="M2360" s="7">
        <v>0</v>
      </c>
      <c r="N2360" s="7">
        <v>-329</v>
      </c>
      <c r="O2360" s="7">
        <v>-84.5</v>
      </c>
      <c r="P2360" s="7" t="s">
        <v>298</v>
      </c>
      <c r="Q2360" s="7" t="s">
        <v>2467</v>
      </c>
      <c r="R2360" s="7">
        <v>12.800000190734863</v>
      </c>
      <c r="S2360" s="7">
        <v>39</v>
      </c>
      <c r="T2360" s="7">
        <v>181.39999389648437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4035</v>
      </c>
      <c r="C2361" s="18" t="s">
        <v>4036</v>
      </c>
      <c r="D2361" s="18" t="s">
        <v>4037</v>
      </c>
      <c r="E2361" s="18" t="s">
        <v>4063</v>
      </c>
      <c r="F2361" s="18" t="s">
        <v>273</v>
      </c>
      <c r="G2361" s="18">
        <v>102</v>
      </c>
      <c r="H2361" s="18">
        <v>102</v>
      </c>
      <c r="I2361" s="18">
        <v>75.769996643066406</v>
      </c>
      <c r="J2361" s="18">
        <v>11.770000457763672</v>
      </c>
      <c r="K2361" s="18">
        <v>75.769996643066406</v>
      </c>
      <c r="L2361" s="18">
        <v>0</v>
      </c>
      <c r="M2361" s="7">
        <v>0</v>
      </c>
      <c r="N2361" s="7">
        <v>0</v>
      </c>
      <c r="O2361" s="7">
        <v>75.769996643066406</v>
      </c>
      <c r="P2361" s="7" t="s">
        <v>298</v>
      </c>
      <c r="Q2361" s="7" t="s">
        <v>2212</v>
      </c>
      <c r="R2361" s="7">
        <v>0.60000002384185791</v>
      </c>
      <c r="S2361" s="7">
        <v>3</v>
      </c>
      <c r="T2361" s="7">
        <v>64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233</v>
      </c>
      <c r="C2362" s="18" t="s">
        <v>4039</v>
      </c>
      <c r="D2362" s="18" t="s">
        <v>4040</v>
      </c>
      <c r="E2362" s="18" t="s">
        <v>4064</v>
      </c>
      <c r="F2362" s="18" t="s">
        <v>273</v>
      </c>
      <c r="G2362" s="18">
        <v>245</v>
      </c>
      <c r="H2362" s="18">
        <v>0</v>
      </c>
      <c r="I2362" s="18">
        <v>170.32000732421875</v>
      </c>
      <c r="J2362" s="18">
        <v>76.919998168945313</v>
      </c>
      <c r="K2362" s="18">
        <v>170.32000732421875</v>
      </c>
      <c r="L2362" s="18">
        <v>0</v>
      </c>
      <c r="M2362" s="7">
        <v>0</v>
      </c>
      <c r="N2362" s="7">
        <v>-245</v>
      </c>
      <c r="O2362" s="7">
        <v>-74.680000305175781</v>
      </c>
      <c r="P2362" s="7" t="s">
        <v>254</v>
      </c>
      <c r="Q2362" s="7" t="s">
        <v>796</v>
      </c>
      <c r="R2362" s="7">
        <v>4.3000001907348633</v>
      </c>
      <c r="S2362" s="7">
        <v>19</v>
      </c>
      <c r="T2362" s="7">
        <v>93.400001525878906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4035</v>
      </c>
      <c r="C2363" s="18" t="s">
        <v>4036</v>
      </c>
      <c r="D2363" s="18" t="s">
        <v>4037</v>
      </c>
      <c r="E2363" s="18" t="s">
        <v>4065</v>
      </c>
      <c r="F2363" s="18" t="s">
        <v>273</v>
      </c>
      <c r="G2363" s="18">
        <v>175</v>
      </c>
      <c r="H2363" s="18">
        <v>175</v>
      </c>
      <c r="I2363" s="18">
        <v>135.69000244140625</v>
      </c>
      <c r="J2363" s="18">
        <v>17.489999771118164</v>
      </c>
      <c r="K2363" s="18">
        <v>135.69000244140625</v>
      </c>
      <c r="L2363" s="18">
        <v>0</v>
      </c>
      <c r="M2363" s="7">
        <v>0</v>
      </c>
      <c r="N2363" s="7">
        <v>0</v>
      </c>
      <c r="O2363" s="7">
        <v>135.69000244140625</v>
      </c>
      <c r="P2363" s="7" t="s">
        <v>298</v>
      </c>
      <c r="Q2363" s="7" t="s">
        <v>621</v>
      </c>
      <c r="R2363" s="7">
        <v>6.9000000953674316</v>
      </c>
      <c r="S2363" s="7">
        <v>23</v>
      </c>
      <c r="T2363" s="7">
        <v>118.19999694824219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4035</v>
      </c>
      <c r="C2364" s="18" t="s">
        <v>4036</v>
      </c>
      <c r="D2364" s="18" t="s">
        <v>4037</v>
      </c>
      <c r="E2364" s="18" t="s">
        <v>4066</v>
      </c>
      <c r="F2364" s="18" t="s">
        <v>273</v>
      </c>
      <c r="G2364" s="18">
        <v>105</v>
      </c>
      <c r="H2364" s="18">
        <v>0</v>
      </c>
      <c r="I2364" s="18">
        <v>78.199996948242188</v>
      </c>
      <c r="J2364" s="18">
        <v>0</v>
      </c>
      <c r="K2364" s="18">
        <v>78.199996948242188</v>
      </c>
      <c r="L2364" s="18">
        <v>0</v>
      </c>
      <c r="M2364" s="7">
        <v>0</v>
      </c>
      <c r="N2364" s="7">
        <v>-105</v>
      </c>
      <c r="O2364" s="7">
        <v>-26.799999237060547</v>
      </c>
      <c r="P2364" s="7" t="s">
        <v>298</v>
      </c>
      <c r="Q2364" s="7" t="s">
        <v>1803</v>
      </c>
      <c r="R2364" s="7">
        <v>3.4000000953674316</v>
      </c>
      <c r="S2364" s="7">
        <v>11</v>
      </c>
      <c r="T2364" s="7">
        <v>78.199996948242188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233</v>
      </c>
      <c r="C2365" s="18" t="s">
        <v>4039</v>
      </c>
      <c r="D2365" s="18" t="s">
        <v>4040</v>
      </c>
      <c r="E2365" s="18" t="s">
        <v>4067</v>
      </c>
      <c r="F2365" s="18" t="s">
        <v>273</v>
      </c>
      <c r="G2365" s="18">
        <v>494</v>
      </c>
      <c r="H2365" s="18">
        <v>0</v>
      </c>
      <c r="I2365" s="18">
        <v>345.60000610351562</v>
      </c>
      <c r="J2365" s="18">
        <v>139.27999877929687</v>
      </c>
      <c r="K2365" s="18">
        <v>345.60000610351562</v>
      </c>
      <c r="L2365" s="18">
        <v>0</v>
      </c>
      <c r="M2365" s="7">
        <v>0</v>
      </c>
      <c r="N2365" s="7">
        <v>-494</v>
      </c>
      <c r="O2365" s="7">
        <v>-148.39999389648437</v>
      </c>
      <c r="P2365" s="7" t="s">
        <v>251</v>
      </c>
      <c r="Q2365" s="7" t="s">
        <v>344</v>
      </c>
      <c r="R2365" s="7">
        <v>16.100000381469727</v>
      </c>
      <c r="S2365" s="7">
        <v>58</v>
      </c>
      <c r="T2365" s="7">
        <v>206.32000732421875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233</v>
      </c>
      <c r="C2366" s="18" t="s">
        <v>4039</v>
      </c>
      <c r="D2366" s="18" t="s">
        <v>4040</v>
      </c>
      <c r="E2366" s="18" t="s">
        <v>4068</v>
      </c>
      <c r="F2366" s="18" t="s">
        <v>273</v>
      </c>
      <c r="G2366" s="18">
        <v>124</v>
      </c>
      <c r="H2366" s="18">
        <v>0</v>
      </c>
      <c r="I2366" s="18">
        <v>90.400001525878906</v>
      </c>
      <c r="J2366" s="18">
        <v>0</v>
      </c>
      <c r="K2366" s="18">
        <v>90.400001525878906</v>
      </c>
      <c r="L2366" s="18">
        <v>0</v>
      </c>
      <c r="M2366" s="7">
        <v>0</v>
      </c>
      <c r="N2366" s="7">
        <v>-124</v>
      </c>
      <c r="O2366" s="7">
        <v>-33.599998474121094</v>
      </c>
      <c r="P2366" s="7" t="s">
        <v>298</v>
      </c>
      <c r="Q2366" s="7" t="s">
        <v>3622</v>
      </c>
      <c r="R2366" s="7">
        <v>3.7999999523162842</v>
      </c>
      <c r="S2366" s="7">
        <v>20</v>
      </c>
      <c r="T2366" s="7">
        <v>90.400001525878906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233</v>
      </c>
      <c r="C2367" s="18" t="s">
        <v>4039</v>
      </c>
      <c r="D2367" s="18" t="s">
        <v>4040</v>
      </c>
      <c r="E2367" s="18" t="s">
        <v>4069</v>
      </c>
      <c r="F2367" s="18" t="s">
        <v>273</v>
      </c>
      <c r="G2367" s="18">
        <v>133</v>
      </c>
      <c r="H2367" s="18">
        <v>0</v>
      </c>
      <c r="I2367" s="18">
        <v>98.959999084472656</v>
      </c>
      <c r="J2367" s="18">
        <v>0</v>
      </c>
      <c r="K2367" s="18">
        <v>98.959999084472656</v>
      </c>
      <c r="L2367" s="18">
        <v>0</v>
      </c>
      <c r="M2367" s="7">
        <v>0</v>
      </c>
      <c r="N2367" s="7">
        <v>-133</v>
      </c>
      <c r="O2367" s="7">
        <v>-34.040000915527344</v>
      </c>
      <c r="P2367" s="7" t="s">
        <v>251</v>
      </c>
      <c r="Q2367" s="7" t="s">
        <v>4070</v>
      </c>
      <c r="R2367" s="7">
        <v>6.4000000953674316</v>
      </c>
      <c r="S2367" s="7">
        <v>18</v>
      </c>
      <c r="T2367" s="7">
        <v>98.959999084472656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4035</v>
      </c>
      <c r="C2368" s="18" t="s">
        <v>4036</v>
      </c>
      <c r="D2368" s="18" t="s">
        <v>4037</v>
      </c>
      <c r="E2368" s="18" t="s">
        <v>4071</v>
      </c>
      <c r="F2368" s="18" t="s">
        <v>273</v>
      </c>
      <c r="G2368" s="18">
        <v>876</v>
      </c>
      <c r="H2368" s="18">
        <v>0</v>
      </c>
      <c r="I2368" s="18">
        <v>582.489990234375</v>
      </c>
      <c r="J2368" s="18">
        <v>200.38999938964844</v>
      </c>
      <c r="K2368" s="18">
        <v>582.489990234375</v>
      </c>
      <c r="L2368" s="18">
        <v>0</v>
      </c>
      <c r="M2368" s="7">
        <v>27</v>
      </c>
      <c r="N2368" s="7">
        <v>-876</v>
      </c>
      <c r="O2368" s="7">
        <v>-266.510009765625</v>
      </c>
      <c r="P2368" s="7" t="s">
        <v>254</v>
      </c>
      <c r="Q2368" s="7" t="s">
        <v>458</v>
      </c>
      <c r="R2368" s="7">
        <v>26.700000762939453</v>
      </c>
      <c r="S2368" s="7">
        <v>132</v>
      </c>
      <c r="T2368" s="7">
        <v>382.10000610351562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4035</v>
      </c>
      <c r="C2369" s="18" t="s">
        <v>4036</v>
      </c>
      <c r="D2369" s="18" t="s">
        <v>4037</v>
      </c>
      <c r="E2369" s="18" t="s">
        <v>4072</v>
      </c>
      <c r="F2369" s="18" t="s">
        <v>273</v>
      </c>
      <c r="G2369" s="18">
        <v>414</v>
      </c>
      <c r="H2369" s="18">
        <v>0</v>
      </c>
      <c r="I2369" s="18">
        <v>285.1300048828125</v>
      </c>
      <c r="J2369" s="18">
        <v>0.28999999165534973</v>
      </c>
      <c r="K2369" s="18">
        <v>285.1300048828125</v>
      </c>
      <c r="L2369" s="18">
        <v>0</v>
      </c>
      <c r="M2369" s="7">
        <v>27</v>
      </c>
      <c r="N2369" s="7">
        <v>-414</v>
      </c>
      <c r="O2369" s="7">
        <v>-101.87000274658203</v>
      </c>
      <c r="P2369" s="7" t="s">
        <v>251</v>
      </c>
      <c r="Q2369" s="7" t="s">
        <v>1861</v>
      </c>
      <c r="R2369" s="7">
        <v>23.200000762939453</v>
      </c>
      <c r="S2369" s="7">
        <v>57</v>
      </c>
      <c r="T2369" s="7">
        <v>284.83999633789062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233</v>
      </c>
      <c r="C2370" s="18" t="s">
        <v>4039</v>
      </c>
      <c r="D2370" s="18" t="s">
        <v>4040</v>
      </c>
      <c r="E2370" s="18" t="s">
        <v>4073</v>
      </c>
      <c r="F2370" s="18" t="s">
        <v>273</v>
      </c>
      <c r="G2370" s="18">
        <v>320</v>
      </c>
      <c r="H2370" s="18">
        <v>0</v>
      </c>
      <c r="I2370" s="18">
        <v>215.69000244140625</v>
      </c>
      <c r="J2370" s="18">
        <v>25.049999237060547</v>
      </c>
      <c r="K2370" s="18">
        <v>215.69000244140625</v>
      </c>
      <c r="L2370" s="18">
        <v>0</v>
      </c>
      <c r="M2370" s="7">
        <v>0</v>
      </c>
      <c r="N2370" s="7">
        <v>-320</v>
      </c>
      <c r="O2370" s="7">
        <v>-104.30999755859375</v>
      </c>
      <c r="P2370" s="7" t="s">
        <v>254</v>
      </c>
      <c r="Q2370" s="7" t="s">
        <v>3056</v>
      </c>
      <c r="R2370" s="7">
        <v>14.300000190734863</v>
      </c>
      <c r="S2370" s="7">
        <v>39</v>
      </c>
      <c r="T2370" s="7">
        <v>190.63999938964844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4035</v>
      </c>
      <c r="C2371" s="18" t="s">
        <v>4036</v>
      </c>
      <c r="D2371" s="18" t="s">
        <v>4037</v>
      </c>
      <c r="E2371" s="18" t="s">
        <v>4074</v>
      </c>
      <c r="F2371" s="18" t="s">
        <v>273</v>
      </c>
      <c r="G2371" s="18">
        <v>98</v>
      </c>
      <c r="H2371" s="18">
        <v>0</v>
      </c>
      <c r="I2371" s="18">
        <v>64</v>
      </c>
      <c r="J2371" s="18">
        <v>0</v>
      </c>
      <c r="K2371" s="18">
        <v>64</v>
      </c>
      <c r="L2371" s="18">
        <v>0</v>
      </c>
      <c r="M2371" s="7">
        <v>0</v>
      </c>
      <c r="N2371" s="7">
        <v>-98</v>
      </c>
      <c r="O2371" s="7">
        <v>-34</v>
      </c>
      <c r="P2371" s="7" t="s">
        <v>254</v>
      </c>
      <c r="Q2371" s="7" t="s">
        <v>2239</v>
      </c>
      <c r="R2371" s="7">
        <v>1.5</v>
      </c>
      <c r="S2371" s="7">
        <v>8</v>
      </c>
      <c r="T2371" s="7">
        <v>64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233</v>
      </c>
      <c r="C2372" s="18" t="s">
        <v>4039</v>
      </c>
      <c r="D2372" s="18" t="s">
        <v>4040</v>
      </c>
      <c r="E2372" s="18" t="s">
        <v>4075</v>
      </c>
      <c r="F2372" s="18" t="s">
        <v>273</v>
      </c>
      <c r="G2372" s="18">
        <v>156</v>
      </c>
      <c r="H2372" s="18">
        <v>0</v>
      </c>
      <c r="I2372" s="18">
        <v>116.31999969482422</v>
      </c>
      <c r="J2372" s="18">
        <v>24.319999694824219</v>
      </c>
      <c r="K2372" s="18">
        <v>116.31999969482422</v>
      </c>
      <c r="L2372" s="18">
        <v>0</v>
      </c>
      <c r="M2372" s="7">
        <v>0</v>
      </c>
      <c r="N2372" s="7">
        <v>-156</v>
      </c>
      <c r="O2372" s="7">
        <v>-39.680000305175781</v>
      </c>
      <c r="P2372" s="7" t="s">
        <v>298</v>
      </c>
      <c r="Q2372" s="7" t="s">
        <v>3090</v>
      </c>
      <c r="R2372" s="7">
        <v>4.5</v>
      </c>
      <c r="S2372" s="7">
        <v>16</v>
      </c>
      <c r="T2372" s="7">
        <v>92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4035</v>
      </c>
      <c r="C2373" s="18" t="s">
        <v>4036</v>
      </c>
      <c r="D2373" s="18" t="s">
        <v>4037</v>
      </c>
      <c r="E2373" s="18" t="s">
        <v>4076</v>
      </c>
      <c r="F2373" s="18" t="s">
        <v>273</v>
      </c>
      <c r="G2373" s="18">
        <v>198</v>
      </c>
      <c r="H2373" s="18">
        <v>0</v>
      </c>
      <c r="I2373" s="18">
        <v>139.03999328613281</v>
      </c>
      <c r="J2373" s="18">
        <v>69.029998779296875</v>
      </c>
      <c r="K2373" s="18">
        <v>139.03999328613281</v>
      </c>
      <c r="L2373" s="18">
        <v>0</v>
      </c>
      <c r="M2373" s="7">
        <v>0</v>
      </c>
      <c r="N2373" s="7">
        <v>-198</v>
      </c>
      <c r="O2373" s="7">
        <v>-58.959999084472656</v>
      </c>
      <c r="P2373" s="7" t="s">
        <v>254</v>
      </c>
      <c r="Q2373" s="7" t="s">
        <v>3236</v>
      </c>
      <c r="R2373" s="7">
        <v>2.5999999046325684</v>
      </c>
      <c r="S2373" s="7">
        <v>17</v>
      </c>
      <c r="T2373" s="7">
        <v>70.010002136230469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233</v>
      </c>
      <c r="C2374" s="18" t="s">
        <v>4039</v>
      </c>
      <c r="D2374" s="18" t="s">
        <v>4040</v>
      </c>
      <c r="E2374" s="18" t="s">
        <v>4077</v>
      </c>
      <c r="F2374" s="18" t="s">
        <v>273</v>
      </c>
      <c r="G2374" s="18">
        <v>144</v>
      </c>
      <c r="H2374" s="18">
        <v>0</v>
      </c>
      <c r="I2374" s="18">
        <v>96.800003051757813</v>
      </c>
      <c r="J2374" s="18">
        <v>0</v>
      </c>
      <c r="K2374" s="18">
        <v>96.800003051757813</v>
      </c>
      <c r="L2374" s="18">
        <v>0</v>
      </c>
      <c r="M2374" s="7">
        <v>0</v>
      </c>
      <c r="N2374" s="7">
        <v>-144</v>
      </c>
      <c r="O2374" s="7">
        <v>-47.200000762939453</v>
      </c>
      <c r="P2374" s="7" t="s">
        <v>254</v>
      </c>
      <c r="Q2374" s="7" t="s">
        <v>3480</v>
      </c>
      <c r="R2374" s="7">
        <v>5.0999999046325684</v>
      </c>
      <c r="S2374" s="7">
        <v>16</v>
      </c>
      <c r="T2374" s="7">
        <v>96.800003051757813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4035</v>
      </c>
      <c r="C2375" s="18" t="s">
        <v>4036</v>
      </c>
      <c r="D2375" s="18" t="s">
        <v>4037</v>
      </c>
      <c r="E2375" s="18" t="s">
        <v>4078</v>
      </c>
      <c r="F2375" s="18" t="s">
        <v>273</v>
      </c>
      <c r="G2375" s="18">
        <v>382</v>
      </c>
      <c r="H2375" s="18">
        <v>0</v>
      </c>
      <c r="I2375" s="18">
        <v>237.75</v>
      </c>
      <c r="J2375" s="18">
        <v>67.75</v>
      </c>
      <c r="K2375" s="18">
        <v>237.75</v>
      </c>
      <c r="L2375" s="18">
        <v>0</v>
      </c>
      <c r="M2375" s="7">
        <v>0</v>
      </c>
      <c r="N2375" s="7">
        <v>-382</v>
      </c>
      <c r="O2375" s="7">
        <v>-144.25</v>
      </c>
      <c r="P2375" s="7" t="s">
        <v>254</v>
      </c>
      <c r="Q2375" s="7" t="s">
        <v>1521</v>
      </c>
      <c r="R2375" s="7">
        <v>12</v>
      </c>
      <c r="S2375" s="7">
        <v>34</v>
      </c>
      <c r="T2375" s="7">
        <v>170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4035</v>
      </c>
      <c r="C2376" s="18" t="s">
        <v>4036</v>
      </c>
      <c r="D2376" s="18" t="s">
        <v>4037</v>
      </c>
      <c r="E2376" s="18" t="s">
        <v>4079</v>
      </c>
      <c r="F2376" s="18" t="s">
        <v>273</v>
      </c>
      <c r="G2376" s="18">
        <v>242</v>
      </c>
      <c r="H2376" s="18">
        <v>0</v>
      </c>
      <c r="I2376" s="18">
        <v>178.39999389648437</v>
      </c>
      <c r="J2376" s="18">
        <v>0</v>
      </c>
      <c r="K2376" s="18">
        <v>178.39999389648437</v>
      </c>
      <c r="L2376" s="18">
        <v>0</v>
      </c>
      <c r="M2376" s="7">
        <v>0</v>
      </c>
      <c r="N2376" s="7">
        <v>-242</v>
      </c>
      <c r="O2376" s="7">
        <v>-63.599998474121094</v>
      </c>
      <c r="P2376" s="7" t="s">
        <v>298</v>
      </c>
      <c r="Q2376" s="7" t="s">
        <v>2642</v>
      </c>
      <c r="R2376" s="7">
        <v>12.800000190734863</v>
      </c>
      <c r="S2376" s="7">
        <v>36</v>
      </c>
      <c r="T2376" s="7">
        <v>178.39999389648437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233</v>
      </c>
      <c r="C2377" s="18" t="s">
        <v>4039</v>
      </c>
      <c r="D2377" s="18" t="s">
        <v>4040</v>
      </c>
      <c r="E2377" s="18" t="s">
        <v>4080</v>
      </c>
      <c r="F2377" s="18" t="s">
        <v>273</v>
      </c>
      <c r="G2377" s="18">
        <v>104</v>
      </c>
      <c r="H2377" s="18">
        <v>104</v>
      </c>
      <c r="I2377" s="18">
        <v>77.680000305175781</v>
      </c>
      <c r="J2377" s="18">
        <v>0</v>
      </c>
      <c r="K2377" s="18">
        <v>77.680000305175781</v>
      </c>
      <c r="L2377" s="18">
        <v>0</v>
      </c>
      <c r="M2377" s="7">
        <v>0</v>
      </c>
      <c r="N2377" s="7">
        <v>0</v>
      </c>
      <c r="O2377" s="7">
        <v>77.680000305175781</v>
      </c>
      <c r="P2377" s="7" t="s">
        <v>251</v>
      </c>
      <c r="Q2377" s="7" t="s">
        <v>2646</v>
      </c>
      <c r="R2377" s="7">
        <v>3.7000000476837158</v>
      </c>
      <c r="S2377" s="7">
        <v>14</v>
      </c>
      <c r="T2377" s="7">
        <v>77.680000305175781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4035</v>
      </c>
      <c r="C2378" s="18" t="s">
        <v>4036</v>
      </c>
      <c r="D2378" s="18" t="s">
        <v>4037</v>
      </c>
      <c r="E2378" s="18" t="s">
        <v>4081</v>
      </c>
      <c r="F2378" s="18" t="s">
        <v>273</v>
      </c>
      <c r="G2378" s="18">
        <v>286</v>
      </c>
      <c r="H2378" s="18">
        <v>0</v>
      </c>
      <c r="I2378" s="18">
        <v>212.96000671386719</v>
      </c>
      <c r="J2378" s="18">
        <v>0</v>
      </c>
      <c r="K2378" s="18">
        <v>212.96000671386719</v>
      </c>
      <c r="L2378" s="18">
        <v>0</v>
      </c>
      <c r="M2378" s="7">
        <v>0</v>
      </c>
      <c r="N2378" s="7">
        <v>-286</v>
      </c>
      <c r="O2378" s="7">
        <v>-73.040000915527344</v>
      </c>
      <c r="P2378" s="7" t="s">
        <v>251</v>
      </c>
      <c r="Q2378" s="7" t="s">
        <v>2709</v>
      </c>
      <c r="R2378" s="7">
        <v>18.299999237060547</v>
      </c>
      <c r="S2378" s="7">
        <v>40</v>
      </c>
      <c r="T2378" s="7">
        <v>212.96000671386719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233</v>
      </c>
      <c r="C2379" s="18" t="s">
        <v>4039</v>
      </c>
      <c r="D2379" s="18" t="s">
        <v>4040</v>
      </c>
      <c r="E2379" s="18" t="s">
        <v>4082</v>
      </c>
      <c r="F2379" s="18" t="s">
        <v>273</v>
      </c>
      <c r="G2379" s="18">
        <v>314</v>
      </c>
      <c r="H2379" s="18">
        <v>0</v>
      </c>
      <c r="I2379" s="18">
        <v>210.24000549316406</v>
      </c>
      <c r="J2379" s="18">
        <v>1.2000000476837158</v>
      </c>
      <c r="K2379" s="18">
        <v>210.24000549316406</v>
      </c>
      <c r="L2379" s="18">
        <v>0</v>
      </c>
      <c r="M2379" s="7">
        <v>0</v>
      </c>
      <c r="N2379" s="7">
        <v>-314</v>
      </c>
      <c r="O2379" s="7">
        <v>-103.76000213623047</v>
      </c>
      <c r="P2379" s="7" t="s">
        <v>251</v>
      </c>
      <c r="Q2379" s="7" t="s">
        <v>3168</v>
      </c>
      <c r="R2379" s="7">
        <v>16.700000762939453</v>
      </c>
      <c r="S2379" s="7">
        <v>54</v>
      </c>
      <c r="T2379" s="7">
        <v>209.03999328613281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233</v>
      </c>
      <c r="C2380" s="18" t="s">
        <v>4039</v>
      </c>
      <c r="D2380" s="18" t="s">
        <v>4040</v>
      </c>
      <c r="E2380" s="18" t="s">
        <v>4083</v>
      </c>
      <c r="F2380" s="18" t="s">
        <v>273</v>
      </c>
      <c r="G2380" s="18">
        <v>198</v>
      </c>
      <c r="H2380" s="18">
        <v>0</v>
      </c>
      <c r="I2380" s="18">
        <v>145.80000305175781</v>
      </c>
      <c r="J2380" s="18">
        <v>0</v>
      </c>
      <c r="K2380" s="18">
        <v>145.80000305175781</v>
      </c>
      <c r="L2380" s="18">
        <v>0</v>
      </c>
      <c r="M2380" s="7">
        <v>0</v>
      </c>
      <c r="N2380" s="7">
        <v>-198</v>
      </c>
      <c r="O2380" s="7">
        <v>-52.200000762939453</v>
      </c>
      <c r="P2380" s="7" t="s">
        <v>298</v>
      </c>
      <c r="Q2380" s="7" t="s">
        <v>3509</v>
      </c>
      <c r="R2380" s="7">
        <v>9.6000003814697266</v>
      </c>
      <c r="S2380" s="7">
        <v>29</v>
      </c>
      <c r="T2380" s="7">
        <v>145.80000305175781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4035</v>
      </c>
      <c r="C2381" s="18" t="s">
        <v>4036</v>
      </c>
      <c r="D2381" s="18" t="s">
        <v>4037</v>
      </c>
      <c r="E2381" s="18" t="s">
        <v>4084</v>
      </c>
      <c r="F2381" s="18" t="s">
        <v>273</v>
      </c>
      <c r="G2381" s="18">
        <v>1366</v>
      </c>
      <c r="H2381" s="18">
        <v>0</v>
      </c>
      <c r="I2381" s="18">
        <v>961.5999755859375</v>
      </c>
      <c r="J2381" s="18">
        <v>303.70999145507812</v>
      </c>
      <c r="K2381" s="18">
        <v>961.5999755859375</v>
      </c>
      <c r="L2381" s="18">
        <v>0</v>
      </c>
      <c r="M2381" s="7">
        <v>40</v>
      </c>
      <c r="N2381" s="7">
        <v>-1366</v>
      </c>
      <c r="O2381" s="7">
        <v>-364.39999389648437</v>
      </c>
      <c r="P2381" s="7" t="s">
        <v>251</v>
      </c>
      <c r="Q2381" s="7" t="s">
        <v>2010</v>
      </c>
      <c r="R2381" s="7">
        <v>54.599998474121094</v>
      </c>
      <c r="S2381" s="7">
        <v>149</v>
      </c>
      <c r="T2381" s="7">
        <v>657.8900146484375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233</v>
      </c>
      <c r="C2382" s="18" t="s">
        <v>4039</v>
      </c>
      <c r="D2382" s="18" t="s">
        <v>4040</v>
      </c>
      <c r="E2382" s="18" t="s">
        <v>4085</v>
      </c>
      <c r="F2382" s="18" t="s">
        <v>273</v>
      </c>
      <c r="G2382" s="18">
        <v>130</v>
      </c>
      <c r="H2382" s="18">
        <v>0</v>
      </c>
      <c r="I2382" s="18">
        <v>95.400001525878906</v>
      </c>
      <c r="J2382" s="18">
        <v>0</v>
      </c>
      <c r="K2382" s="18">
        <v>95.400001525878906</v>
      </c>
      <c r="L2382" s="18">
        <v>0</v>
      </c>
      <c r="M2382" s="7">
        <v>0</v>
      </c>
      <c r="N2382" s="7">
        <v>-130</v>
      </c>
      <c r="O2382" s="7">
        <v>-34.599998474121094</v>
      </c>
      <c r="P2382" s="7" t="s">
        <v>298</v>
      </c>
      <c r="Q2382" s="7" t="s">
        <v>4086</v>
      </c>
      <c r="R2382" s="7">
        <v>4.8000001907348633</v>
      </c>
      <c r="S2382" s="7">
        <v>17</v>
      </c>
      <c r="T2382" s="7">
        <v>95.400001525878906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233</v>
      </c>
      <c r="C2383" s="18" t="s">
        <v>4039</v>
      </c>
      <c r="D2383" s="18" t="s">
        <v>4040</v>
      </c>
      <c r="E2383" s="18" t="s">
        <v>4087</v>
      </c>
      <c r="F2383" s="18" t="s">
        <v>273</v>
      </c>
      <c r="G2383" s="18">
        <v>200</v>
      </c>
      <c r="H2383" s="18">
        <v>0</v>
      </c>
      <c r="I2383" s="18">
        <v>134</v>
      </c>
      <c r="J2383" s="18">
        <v>0</v>
      </c>
      <c r="K2383" s="18">
        <v>134</v>
      </c>
      <c r="L2383" s="18">
        <v>0</v>
      </c>
      <c r="M2383" s="7">
        <v>0</v>
      </c>
      <c r="N2383" s="7">
        <v>-200</v>
      </c>
      <c r="O2383" s="7">
        <v>-66</v>
      </c>
      <c r="P2383" s="7" t="s">
        <v>254</v>
      </c>
      <c r="Q2383" s="7" t="s">
        <v>879</v>
      </c>
      <c r="R2383" s="7">
        <v>8.5</v>
      </c>
      <c r="S2383" s="7">
        <v>26</v>
      </c>
      <c r="T2383" s="7">
        <v>134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4035</v>
      </c>
      <c r="C2384" s="18" t="s">
        <v>4036</v>
      </c>
      <c r="D2384" s="18" t="s">
        <v>4037</v>
      </c>
      <c r="E2384" s="18" t="s">
        <v>4088</v>
      </c>
      <c r="F2384" s="18" t="s">
        <v>273</v>
      </c>
      <c r="G2384" s="18">
        <v>336</v>
      </c>
      <c r="H2384" s="18">
        <v>0</v>
      </c>
      <c r="I2384" s="18">
        <v>248.60000610351562</v>
      </c>
      <c r="J2384" s="18">
        <v>0</v>
      </c>
      <c r="K2384" s="18">
        <v>248.60000610351562</v>
      </c>
      <c r="L2384" s="18">
        <v>0</v>
      </c>
      <c r="M2384" s="7">
        <v>0</v>
      </c>
      <c r="N2384" s="7">
        <v>-336</v>
      </c>
      <c r="O2384" s="7">
        <v>-87.400001525878906</v>
      </c>
      <c r="P2384" s="7" t="s">
        <v>251</v>
      </c>
      <c r="Q2384" s="7" t="s">
        <v>1368</v>
      </c>
      <c r="R2384" s="7">
        <v>20.5</v>
      </c>
      <c r="S2384" s="7">
        <v>51</v>
      </c>
      <c r="T2384" s="7">
        <v>248.60000610351562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233</v>
      </c>
      <c r="C2385" s="18" t="s">
        <v>4039</v>
      </c>
      <c r="D2385" s="18" t="s">
        <v>4040</v>
      </c>
      <c r="E2385" s="18" t="s">
        <v>4089</v>
      </c>
      <c r="F2385" s="18" t="s">
        <v>273</v>
      </c>
      <c r="G2385" s="18">
        <v>244</v>
      </c>
      <c r="H2385" s="18">
        <v>244</v>
      </c>
      <c r="I2385" s="18">
        <v>180.72999572753906</v>
      </c>
      <c r="J2385" s="18">
        <v>19.930000305175781</v>
      </c>
      <c r="K2385" s="18">
        <v>180.72999572753906</v>
      </c>
      <c r="L2385" s="18">
        <v>0</v>
      </c>
      <c r="M2385" s="7">
        <v>0</v>
      </c>
      <c r="N2385" s="7">
        <v>0</v>
      </c>
      <c r="O2385" s="7">
        <v>180.72999572753906</v>
      </c>
      <c r="P2385" s="7" t="s">
        <v>298</v>
      </c>
      <c r="Q2385" s="7" t="s">
        <v>774</v>
      </c>
      <c r="R2385" s="7">
        <v>12.100000381469727</v>
      </c>
      <c r="S2385" s="7">
        <v>24</v>
      </c>
      <c r="T2385" s="7">
        <v>160.80000305175781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4035</v>
      </c>
      <c r="C2386" s="18" t="s">
        <v>4036</v>
      </c>
      <c r="D2386" s="18" t="s">
        <v>4037</v>
      </c>
      <c r="E2386" s="18" t="s">
        <v>4090</v>
      </c>
      <c r="F2386" s="18" t="s">
        <v>273</v>
      </c>
      <c r="G2386" s="18">
        <v>1501</v>
      </c>
      <c r="H2386" s="18">
        <v>1501</v>
      </c>
      <c r="I2386" s="18">
        <v>1013.0399780273437</v>
      </c>
      <c r="J2386" s="18">
        <v>357.83999633789062</v>
      </c>
      <c r="K2386" s="18">
        <v>1013.0399780273437</v>
      </c>
      <c r="L2386" s="18">
        <v>0</v>
      </c>
      <c r="M2386" s="7">
        <v>40</v>
      </c>
      <c r="N2386" s="7">
        <v>0</v>
      </c>
      <c r="O2386" s="7">
        <v>1053.0400390625</v>
      </c>
      <c r="P2386" s="7" t="s">
        <v>254</v>
      </c>
      <c r="Q2386" s="7" t="s">
        <v>4091</v>
      </c>
      <c r="R2386" s="7">
        <v>50.099998474121094</v>
      </c>
      <c r="S2386" s="7">
        <v>74</v>
      </c>
      <c r="T2386" s="7">
        <v>655.20001220703125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101</v>
      </c>
      <c r="C2387" s="18" t="s">
        <v>4092</v>
      </c>
      <c r="D2387" s="18" t="s">
        <v>4093</v>
      </c>
      <c r="E2387" s="18" t="s">
        <v>4094</v>
      </c>
      <c r="F2387" s="18" t="s">
        <v>250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254</v>
      </c>
      <c r="Q2387" s="7" t="s">
        <v>4095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235</v>
      </c>
      <c r="C2388" s="18" t="s">
        <v>4096</v>
      </c>
      <c r="D2388" s="18" t="s">
        <v>4097</v>
      </c>
      <c r="E2388" s="18" t="s">
        <v>4098</v>
      </c>
      <c r="F2388" s="18" t="s">
        <v>250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254</v>
      </c>
      <c r="Q2388" s="7" t="s">
        <v>4099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101</v>
      </c>
      <c r="C2389" s="18" t="s">
        <v>4092</v>
      </c>
      <c r="D2389" s="18" t="s">
        <v>4093</v>
      </c>
      <c r="E2389" s="18" t="s">
        <v>4100</v>
      </c>
      <c r="F2389" s="18" t="s">
        <v>250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251</v>
      </c>
      <c r="Q2389" s="7" t="s">
        <v>4101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4102</v>
      </c>
      <c r="C2390" s="18" t="s">
        <v>4103</v>
      </c>
      <c r="D2390" s="18" t="s">
        <v>4104</v>
      </c>
      <c r="E2390" s="18" t="s">
        <v>4105</v>
      </c>
      <c r="F2390" s="18" t="s">
        <v>250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251</v>
      </c>
      <c r="Q2390" s="7" t="s">
        <v>1792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4102</v>
      </c>
      <c r="C2391" s="18" t="s">
        <v>4103</v>
      </c>
      <c r="D2391" s="18" t="s">
        <v>4104</v>
      </c>
      <c r="E2391" s="18" t="s">
        <v>4106</v>
      </c>
      <c r="F2391" s="18" t="s">
        <v>250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298</v>
      </c>
      <c r="Q2391" s="7" t="s">
        <v>4107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235</v>
      </c>
      <c r="C2392" s="18" t="s">
        <v>4096</v>
      </c>
      <c r="D2392" s="18" t="s">
        <v>4097</v>
      </c>
      <c r="E2392" s="18" t="s">
        <v>4108</v>
      </c>
      <c r="F2392" s="18" t="s">
        <v>250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254</v>
      </c>
      <c r="Q2392" s="7" t="s">
        <v>1024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4109</v>
      </c>
      <c r="C2393" s="18" t="s">
        <v>4110</v>
      </c>
      <c r="D2393" s="18" t="s">
        <v>4111</v>
      </c>
      <c r="E2393" s="18" t="s">
        <v>4112</v>
      </c>
      <c r="F2393" s="18" t="s">
        <v>250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254</v>
      </c>
      <c r="Q2393" s="7" t="s">
        <v>415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4102</v>
      </c>
      <c r="C2394" s="18" t="s">
        <v>4103</v>
      </c>
      <c r="D2394" s="18" t="s">
        <v>4104</v>
      </c>
      <c r="E2394" s="18" t="s">
        <v>4113</v>
      </c>
      <c r="F2394" s="18" t="s">
        <v>250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298</v>
      </c>
      <c r="Q2394" s="7" t="s">
        <v>415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101</v>
      </c>
      <c r="C2395" s="18" t="s">
        <v>4092</v>
      </c>
      <c r="D2395" s="18" t="s">
        <v>4093</v>
      </c>
      <c r="E2395" s="18" t="s">
        <v>4114</v>
      </c>
      <c r="F2395" s="18" t="s">
        <v>250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251</v>
      </c>
      <c r="Q2395" s="7" t="s">
        <v>579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235</v>
      </c>
      <c r="C2396" s="18" t="s">
        <v>4096</v>
      </c>
      <c r="D2396" s="18" t="s">
        <v>4097</v>
      </c>
      <c r="E2396" s="18" t="s">
        <v>4115</v>
      </c>
      <c r="F2396" s="18" t="s">
        <v>250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254</v>
      </c>
      <c r="Q2396" s="7" t="s">
        <v>1542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101</v>
      </c>
      <c r="C2397" s="18" t="s">
        <v>4092</v>
      </c>
      <c r="D2397" s="18" t="s">
        <v>4093</v>
      </c>
      <c r="E2397" s="18" t="s">
        <v>4116</v>
      </c>
      <c r="F2397" s="18" t="s">
        <v>250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254</v>
      </c>
      <c r="Q2397" s="7" t="s">
        <v>2071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4109</v>
      </c>
      <c r="C2398" s="18" t="s">
        <v>4110</v>
      </c>
      <c r="D2398" s="18" t="s">
        <v>4111</v>
      </c>
      <c r="E2398" s="18" t="s">
        <v>4117</v>
      </c>
      <c r="F2398" s="18" t="s">
        <v>250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254</v>
      </c>
      <c r="Q2398" s="7" t="s">
        <v>441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235</v>
      </c>
      <c r="C2399" s="18" t="s">
        <v>4096</v>
      </c>
      <c r="D2399" s="18" t="s">
        <v>4097</v>
      </c>
      <c r="E2399" s="18" t="s">
        <v>4118</v>
      </c>
      <c r="F2399" s="18" t="s">
        <v>250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254</v>
      </c>
      <c r="Q2399" s="7" t="s">
        <v>2843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235</v>
      </c>
      <c r="C2400" s="18" t="s">
        <v>4096</v>
      </c>
      <c r="D2400" s="18" t="s">
        <v>4097</v>
      </c>
      <c r="E2400" s="18" t="s">
        <v>4119</v>
      </c>
      <c r="F2400" s="18" t="s">
        <v>250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254</v>
      </c>
      <c r="Q2400" s="7" t="s">
        <v>363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235</v>
      </c>
      <c r="C2401" s="18" t="s">
        <v>4096</v>
      </c>
      <c r="D2401" s="18" t="s">
        <v>4097</v>
      </c>
      <c r="E2401" s="18" t="s">
        <v>4120</v>
      </c>
      <c r="F2401" s="18" t="s">
        <v>250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254</v>
      </c>
      <c r="Q2401" s="7" t="s">
        <v>363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  <c r="X2401" t="s">
        <v>268</v>
      </c>
    </row>
    <row r="2402" spans="1:24" ht="15" customHeight="1">
      <c r="A2402" s="18" t="s">
        <v>75</v>
      </c>
      <c r="B2402" s="18" t="s">
        <v>4109</v>
      </c>
      <c r="C2402" s="18" t="s">
        <v>4110</v>
      </c>
      <c r="D2402" s="18" t="s">
        <v>4111</v>
      </c>
      <c r="E2402" s="18" t="s">
        <v>4121</v>
      </c>
      <c r="F2402" s="18" t="s">
        <v>250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254</v>
      </c>
      <c r="Q2402" s="7" t="s">
        <v>455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101</v>
      </c>
      <c r="C2403" s="18" t="s">
        <v>4092</v>
      </c>
      <c r="D2403" s="18" t="s">
        <v>4093</v>
      </c>
      <c r="E2403" s="18" t="s">
        <v>4122</v>
      </c>
      <c r="F2403" s="18" t="s">
        <v>250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254</v>
      </c>
      <c r="Q2403" s="7" t="s">
        <v>2081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235</v>
      </c>
      <c r="C2404" s="18" t="s">
        <v>4096</v>
      </c>
      <c r="D2404" s="18" t="s">
        <v>4097</v>
      </c>
      <c r="E2404" s="18" t="s">
        <v>4123</v>
      </c>
      <c r="F2404" s="18" t="s">
        <v>250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254</v>
      </c>
      <c r="Q2404" s="7" t="s">
        <v>1508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101</v>
      </c>
      <c r="C2405" s="18" t="s">
        <v>4092</v>
      </c>
      <c r="D2405" s="18" t="s">
        <v>4093</v>
      </c>
      <c r="E2405" s="18" t="s">
        <v>4124</v>
      </c>
      <c r="F2405" s="18" t="s">
        <v>250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254</v>
      </c>
      <c r="Q2405" s="7" t="s">
        <v>1166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101</v>
      </c>
      <c r="C2406" s="18" t="s">
        <v>4092</v>
      </c>
      <c r="D2406" s="18" t="s">
        <v>4093</v>
      </c>
      <c r="E2406" s="18" t="s">
        <v>4125</v>
      </c>
      <c r="F2406" s="18" t="s">
        <v>250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254</v>
      </c>
      <c r="Q2406" s="7" t="s">
        <v>649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75</v>
      </c>
      <c r="B2407" s="18" t="s">
        <v>101</v>
      </c>
      <c r="C2407" s="18" t="s">
        <v>4092</v>
      </c>
      <c r="D2407" s="18" t="s">
        <v>4093</v>
      </c>
      <c r="E2407" s="18" t="s">
        <v>4126</v>
      </c>
      <c r="F2407" s="18" t="s">
        <v>250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254</v>
      </c>
      <c r="Q2407" s="7" t="s">
        <v>2415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4102</v>
      </c>
      <c r="C2408" s="18" t="s">
        <v>4103</v>
      </c>
      <c r="D2408" s="18" t="s">
        <v>4104</v>
      </c>
      <c r="E2408" s="18" t="s">
        <v>4127</v>
      </c>
      <c r="F2408" s="18" t="s">
        <v>250</v>
      </c>
      <c r="G2408" s="18">
        <v>0</v>
      </c>
      <c r="H2408" s="18">
        <v>0</v>
      </c>
      <c r="I2408" s="18">
        <v>37.169998168945313</v>
      </c>
      <c r="J2408" s="18">
        <v>0</v>
      </c>
      <c r="K2408" s="18">
        <v>37.169998168945313</v>
      </c>
      <c r="L2408" s="18">
        <v>0</v>
      </c>
      <c r="M2408" s="7">
        <v>0</v>
      </c>
      <c r="N2408" s="7">
        <v>0</v>
      </c>
      <c r="O2408" s="7">
        <v>37.169998168945313</v>
      </c>
      <c r="P2408" s="7" t="s">
        <v>327</v>
      </c>
      <c r="Q2408" s="7" t="s">
        <v>491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4102</v>
      </c>
      <c r="C2409" s="18" t="s">
        <v>4103</v>
      </c>
      <c r="D2409" s="18" t="s">
        <v>4104</v>
      </c>
      <c r="E2409" s="18" t="s">
        <v>4128</v>
      </c>
      <c r="F2409" s="18" t="s">
        <v>250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251</v>
      </c>
      <c r="Q2409" s="7" t="s">
        <v>1203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4109</v>
      </c>
      <c r="C2410" s="18" t="s">
        <v>4110</v>
      </c>
      <c r="D2410" s="18" t="s">
        <v>4111</v>
      </c>
      <c r="E2410" s="18" t="s">
        <v>4129</v>
      </c>
      <c r="F2410" s="18" t="s">
        <v>250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254</v>
      </c>
      <c r="Q2410" s="7" t="s">
        <v>4130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4102</v>
      </c>
      <c r="C2411" s="18" t="s">
        <v>4103</v>
      </c>
      <c r="D2411" s="18" t="s">
        <v>4104</v>
      </c>
      <c r="E2411" s="18" t="s">
        <v>4131</v>
      </c>
      <c r="F2411" s="18" t="s">
        <v>273</v>
      </c>
      <c r="G2411" s="18">
        <v>78</v>
      </c>
      <c r="H2411" s="18">
        <v>78</v>
      </c>
      <c r="I2411" s="18">
        <v>56.169998168945312</v>
      </c>
      <c r="J2411" s="18">
        <v>0.17000000178813934</v>
      </c>
      <c r="K2411" s="18">
        <v>56.169998168945312</v>
      </c>
      <c r="L2411" s="18">
        <v>0</v>
      </c>
      <c r="M2411" s="7">
        <v>0</v>
      </c>
      <c r="N2411" s="7">
        <v>0</v>
      </c>
      <c r="O2411" s="7">
        <v>56.169998168945312</v>
      </c>
      <c r="P2411" s="7" t="s">
        <v>411</v>
      </c>
      <c r="Q2411" s="7" t="s">
        <v>3041</v>
      </c>
      <c r="R2411" s="7">
        <v>2.5999999046325684</v>
      </c>
      <c r="S2411" s="7">
        <v>6</v>
      </c>
      <c r="T2411" s="7">
        <v>56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4102</v>
      </c>
      <c r="C2412" s="18" t="s">
        <v>4103</v>
      </c>
      <c r="D2412" s="18" t="s">
        <v>4104</v>
      </c>
      <c r="E2412" s="18" t="s">
        <v>4132</v>
      </c>
      <c r="F2412" s="18" t="s">
        <v>273</v>
      </c>
      <c r="G2412" s="18">
        <v>89</v>
      </c>
      <c r="H2412" s="18">
        <v>0</v>
      </c>
      <c r="I2412" s="18">
        <v>66.400001525878906</v>
      </c>
      <c r="J2412" s="18">
        <v>0</v>
      </c>
      <c r="K2412" s="18">
        <v>66.400001525878906</v>
      </c>
      <c r="L2412" s="18">
        <v>0</v>
      </c>
      <c r="M2412" s="7">
        <v>0</v>
      </c>
      <c r="N2412" s="7">
        <v>-89</v>
      </c>
      <c r="O2412" s="7">
        <v>-22.600000381469727</v>
      </c>
      <c r="P2412" s="7" t="s">
        <v>298</v>
      </c>
      <c r="Q2412" s="7" t="s">
        <v>4133</v>
      </c>
      <c r="R2412" s="7">
        <v>2.2999999523162842</v>
      </c>
      <c r="S2412" s="7">
        <v>8</v>
      </c>
      <c r="T2412" s="7">
        <v>66.400001525878906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4109</v>
      </c>
      <c r="C2413" s="18" t="s">
        <v>4110</v>
      </c>
      <c r="D2413" s="18" t="s">
        <v>4111</v>
      </c>
      <c r="E2413" s="18" t="s">
        <v>4134</v>
      </c>
      <c r="F2413" s="18" t="s">
        <v>273</v>
      </c>
      <c r="G2413" s="18">
        <v>390</v>
      </c>
      <c r="H2413" s="18">
        <v>0</v>
      </c>
      <c r="I2413" s="18">
        <v>265.44000244140625</v>
      </c>
      <c r="J2413" s="18">
        <v>44.240001678466797</v>
      </c>
      <c r="K2413" s="18">
        <v>265.44000244140625</v>
      </c>
      <c r="L2413" s="18">
        <v>0</v>
      </c>
      <c r="M2413" s="7">
        <v>0</v>
      </c>
      <c r="N2413" s="7">
        <v>-390</v>
      </c>
      <c r="O2413" s="7">
        <v>-124.55999755859375</v>
      </c>
      <c r="P2413" s="7" t="s">
        <v>254</v>
      </c>
      <c r="Q2413" s="7" t="s">
        <v>3433</v>
      </c>
      <c r="R2413" s="7">
        <v>17.100000381469727</v>
      </c>
      <c r="S2413" s="7">
        <v>38</v>
      </c>
      <c r="T2413" s="7">
        <v>221.19999694824219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235</v>
      </c>
      <c r="C2414" s="18" t="s">
        <v>4096</v>
      </c>
      <c r="D2414" s="18" t="s">
        <v>4097</v>
      </c>
      <c r="E2414" s="18" t="s">
        <v>4135</v>
      </c>
      <c r="F2414" s="18" t="s">
        <v>273</v>
      </c>
      <c r="G2414" s="18">
        <v>350</v>
      </c>
      <c r="H2414" s="18">
        <v>0</v>
      </c>
      <c r="I2414" s="18">
        <v>238.83999633789063</v>
      </c>
      <c r="J2414" s="18">
        <v>40.639999389648438</v>
      </c>
      <c r="K2414" s="18">
        <v>238.83999633789063</v>
      </c>
      <c r="L2414" s="18">
        <v>0</v>
      </c>
      <c r="M2414" s="7">
        <v>0</v>
      </c>
      <c r="N2414" s="7">
        <v>-350</v>
      </c>
      <c r="O2414" s="7">
        <v>-111.16000366210937</v>
      </c>
      <c r="P2414" s="7" t="s">
        <v>298</v>
      </c>
      <c r="Q2414" s="7" t="s">
        <v>4136</v>
      </c>
      <c r="R2414" s="7">
        <v>14.899999618530273</v>
      </c>
      <c r="S2414" s="7">
        <v>39</v>
      </c>
      <c r="T2414" s="7">
        <v>198.19999694824219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101</v>
      </c>
      <c r="C2415" s="18" t="s">
        <v>4092</v>
      </c>
      <c r="D2415" s="18" t="s">
        <v>4093</v>
      </c>
      <c r="E2415" s="18" t="s">
        <v>4137</v>
      </c>
      <c r="F2415" s="18" t="s">
        <v>273</v>
      </c>
      <c r="G2415" s="18">
        <v>570</v>
      </c>
      <c r="H2415" s="18">
        <v>0</v>
      </c>
      <c r="I2415" s="18">
        <v>371.22000122070312</v>
      </c>
      <c r="J2415" s="18">
        <v>104.62000274658203</v>
      </c>
      <c r="K2415" s="18">
        <v>371.22000122070312</v>
      </c>
      <c r="L2415" s="18">
        <v>0</v>
      </c>
      <c r="M2415" s="7">
        <v>0</v>
      </c>
      <c r="N2415" s="7">
        <v>-570</v>
      </c>
      <c r="O2415" s="7">
        <v>-198.77999877929687</v>
      </c>
      <c r="P2415" s="7" t="s">
        <v>298</v>
      </c>
      <c r="Q2415" s="7" t="s">
        <v>4138</v>
      </c>
      <c r="R2415" s="7">
        <v>20.299999237060547</v>
      </c>
      <c r="S2415" s="7">
        <v>43</v>
      </c>
      <c r="T2415" s="7">
        <v>266.60000610351562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4102</v>
      </c>
      <c r="C2416" s="18" t="s">
        <v>4103</v>
      </c>
      <c r="D2416" s="18" t="s">
        <v>4104</v>
      </c>
      <c r="E2416" s="18" t="s">
        <v>4139</v>
      </c>
      <c r="F2416" s="18" t="s">
        <v>273</v>
      </c>
      <c r="G2416" s="18">
        <v>228</v>
      </c>
      <c r="H2416" s="18">
        <v>0</v>
      </c>
      <c r="I2416" s="18">
        <v>169.75999450683594</v>
      </c>
      <c r="J2416" s="18">
        <v>0</v>
      </c>
      <c r="K2416" s="18">
        <v>169.75999450683594</v>
      </c>
      <c r="L2416" s="18">
        <v>0</v>
      </c>
      <c r="M2416" s="7">
        <v>0</v>
      </c>
      <c r="N2416" s="7">
        <v>-228</v>
      </c>
      <c r="O2416" s="7">
        <v>-58.240001678466797</v>
      </c>
      <c r="P2416" s="7" t="s">
        <v>327</v>
      </c>
      <c r="Q2416" s="7" t="s">
        <v>1086</v>
      </c>
      <c r="R2416" s="7">
        <v>9.3999996185302734</v>
      </c>
      <c r="S2416" s="7">
        <v>25</v>
      </c>
      <c r="T2416" s="7">
        <v>169.75999450683594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235</v>
      </c>
      <c r="C2417" s="18" t="s">
        <v>4096</v>
      </c>
      <c r="D2417" s="18" t="s">
        <v>4097</v>
      </c>
      <c r="E2417" s="18" t="s">
        <v>4140</v>
      </c>
      <c r="F2417" s="18" t="s">
        <v>273</v>
      </c>
      <c r="G2417" s="18">
        <v>161</v>
      </c>
      <c r="H2417" s="18">
        <v>0</v>
      </c>
      <c r="I2417" s="18">
        <v>73.389999389648438</v>
      </c>
      <c r="J2417" s="18">
        <v>2.7899999618530273</v>
      </c>
      <c r="K2417" s="18">
        <v>73.389999389648438</v>
      </c>
      <c r="L2417" s="18">
        <v>0</v>
      </c>
      <c r="M2417" s="7">
        <v>0</v>
      </c>
      <c r="N2417" s="7">
        <v>-161</v>
      </c>
      <c r="O2417" s="7">
        <v>-87.610000610351563</v>
      </c>
      <c r="P2417" s="7" t="s">
        <v>254</v>
      </c>
      <c r="Q2417" s="7" t="s">
        <v>2263</v>
      </c>
      <c r="R2417" s="7">
        <v>2.7000000476837158</v>
      </c>
      <c r="S2417" s="7">
        <v>9</v>
      </c>
      <c r="T2417" s="7">
        <v>70.599998474121094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4109</v>
      </c>
      <c r="C2418" s="18" t="s">
        <v>4110</v>
      </c>
      <c r="D2418" s="18" t="s">
        <v>4111</v>
      </c>
      <c r="E2418" s="18" t="s">
        <v>4141</v>
      </c>
      <c r="F2418" s="18" t="s">
        <v>273</v>
      </c>
      <c r="G2418" s="18">
        <v>411</v>
      </c>
      <c r="H2418" s="18">
        <v>0</v>
      </c>
      <c r="I2418" s="18">
        <v>253.22999572753906</v>
      </c>
      <c r="J2418" s="18">
        <v>83.110000610351563</v>
      </c>
      <c r="K2418" s="18">
        <v>253.22999572753906</v>
      </c>
      <c r="L2418" s="18">
        <v>0</v>
      </c>
      <c r="M2418" s="7">
        <v>0</v>
      </c>
      <c r="N2418" s="7">
        <v>-411</v>
      </c>
      <c r="O2418" s="7">
        <v>-157.77000427246094</v>
      </c>
      <c r="P2418" s="7" t="s">
        <v>251</v>
      </c>
      <c r="Q2418" s="7" t="s">
        <v>415</v>
      </c>
      <c r="R2418" s="7">
        <v>15.100000381469727</v>
      </c>
      <c r="S2418" s="7">
        <v>33</v>
      </c>
      <c r="T2418" s="7">
        <v>170.1199951171875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101</v>
      </c>
      <c r="C2419" s="18" t="s">
        <v>4092</v>
      </c>
      <c r="D2419" s="18" t="s">
        <v>4093</v>
      </c>
      <c r="E2419" s="18" t="s">
        <v>4142</v>
      </c>
      <c r="F2419" s="18" t="s">
        <v>273</v>
      </c>
      <c r="G2419" s="18">
        <v>167</v>
      </c>
      <c r="H2419" s="18">
        <v>0</v>
      </c>
      <c r="I2419" s="18">
        <v>122.76999664306641</v>
      </c>
      <c r="J2419" s="18">
        <v>0</v>
      </c>
      <c r="K2419" s="18">
        <v>122.76999664306641</v>
      </c>
      <c r="L2419" s="18">
        <v>-0.18999999761581421</v>
      </c>
      <c r="M2419" s="7">
        <v>0</v>
      </c>
      <c r="N2419" s="7">
        <v>-167</v>
      </c>
      <c r="O2419" s="7">
        <v>-44.419998168945313</v>
      </c>
      <c r="P2419" s="7" t="s">
        <v>251</v>
      </c>
      <c r="Q2419" s="7" t="s">
        <v>1026</v>
      </c>
      <c r="R2419" s="7">
        <v>7.5</v>
      </c>
      <c r="S2419" s="7">
        <v>20</v>
      </c>
      <c r="T2419" s="7">
        <v>122.76999664306641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235</v>
      </c>
      <c r="C2420" s="18" t="s">
        <v>4096</v>
      </c>
      <c r="D2420" s="18" t="s">
        <v>4097</v>
      </c>
      <c r="E2420" s="18" t="s">
        <v>4143</v>
      </c>
      <c r="F2420" s="18" t="s">
        <v>273</v>
      </c>
      <c r="G2420" s="18">
        <v>161</v>
      </c>
      <c r="H2420" s="18">
        <v>0</v>
      </c>
      <c r="I2420" s="18">
        <v>108.05000305175781</v>
      </c>
      <c r="J2420" s="18">
        <v>5.000000074505806E-2</v>
      </c>
      <c r="K2420" s="18">
        <v>108.05000305175781</v>
      </c>
      <c r="L2420" s="18">
        <v>0</v>
      </c>
      <c r="M2420" s="7">
        <v>0</v>
      </c>
      <c r="N2420" s="7">
        <v>-161</v>
      </c>
      <c r="O2420" s="7">
        <v>-52.950000762939453</v>
      </c>
      <c r="P2420" s="7" t="s">
        <v>254</v>
      </c>
      <c r="Q2420" s="7" t="s">
        <v>4144</v>
      </c>
      <c r="R2420" s="7">
        <v>6</v>
      </c>
      <c r="S2420" s="7">
        <v>20</v>
      </c>
      <c r="T2420" s="7">
        <v>108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4102</v>
      </c>
      <c r="C2421" s="18" t="s">
        <v>4103</v>
      </c>
      <c r="D2421" s="18" t="s">
        <v>4104</v>
      </c>
      <c r="E2421" s="18" t="s">
        <v>4145</v>
      </c>
      <c r="F2421" s="18" t="s">
        <v>273</v>
      </c>
      <c r="G2421" s="18">
        <v>100</v>
      </c>
      <c r="H2421" s="18">
        <v>0</v>
      </c>
      <c r="I2421" s="18">
        <v>74.220001220703125</v>
      </c>
      <c r="J2421" s="18">
        <v>1.9999999552965164E-2</v>
      </c>
      <c r="K2421" s="18">
        <v>74.220001220703125</v>
      </c>
      <c r="L2421" s="18">
        <v>0</v>
      </c>
      <c r="M2421" s="7">
        <v>0</v>
      </c>
      <c r="N2421" s="7">
        <v>-100</v>
      </c>
      <c r="O2421" s="7">
        <v>-25.780000686645508</v>
      </c>
      <c r="P2421" s="7" t="s">
        <v>298</v>
      </c>
      <c r="Q2421" s="7" t="s">
        <v>4146</v>
      </c>
      <c r="R2421" s="7">
        <v>2.9000000953674316</v>
      </c>
      <c r="S2421" s="7">
        <v>11</v>
      </c>
      <c r="T2421" s="7">
        <v>74.199996948242188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4109</v>
      </c>
      <c r="C2422" s="18" t="s">
        <v>4110</v>
      </c>
      <c r="D2422" s="18" t="s">
        <v>4111</v>
      </c>
      <c r="E2422" s="18" t="s">
        <v>4147</v>
      </c>
      <c r="F2422" s="18" t="s">
        <v>273</v>
      </c>
      <c r="G2422" s="18">
        <v>391</v>
      </c>
      <c r="H2422" s="18">
        <v>0</v>
      </c>
      <c r="I2422" s="18">
        <v>290.69000244140625</v>
      </c>
      <c r="J2422" s="18">
        <v>87.930000305175781</v>
      </c>
      <c r="K2422" s="18">
        <v>290.69000244140625</v>
      </c>
      <c r="L2422" s="18">
        <v>0</v>
      </c>
      <c r="M2422" s="7">
        <v>0</v>
      </c>
      <c r="N2422" s="7">
        <v>-391</v>
      </c>
      <c r="O2422" s="7">
        <v>-100.30999755859375</v>
      </c>
      <c r="P2422" s="7" t="s">
        <v>251</v>
      </c>
      <c r="Q2422" s="7" t="s">
        <v>2315</v>
      </c>
      <c r="R2422" s="7">
        <v>17.299999237060547</v>
      </c>
      <c r="S2422" s="7">
        <v>41</v>
      </c>
      <c r="T2422" s="7">
        <v>202.75999450683594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235</v>
      </c>
      <c r="C2423" s="18" t="s">
        <v>4096</v>
      </c>
      <c r="D2423" s="18" t="s">
        <v>4097</v>
      </c>
      <c r="E2423" s="18" t="s">
        <v>4148</v>
      </c>
      <c r="F2423" s="18" t="s">
        <v>273</v>
      </c>
      <c r="G2423" s="18">
        <v>290</v>
      </c>
      <c r="H2423" s="18">
        <v>290</v>
      </c>
      <c r="I2423" s="18">
        <v>203.44000244140625</v>
      </c>
      <c r="J2423" s="18">
        <v>94.639999389648438</v>
      </c>
      <c r="K2423" s="18">
        <v>203.44000244140625</v>
      </c>
      <c r="L2423" s="18">
        <v>0</v>
      </c>
      <c r="M2423" s="7">
        <v>0</v>
      </c>
      <c r="N2423" s="7">
        <v>0</v>
      </c>
      <c r="O2423" s="7">
        <v>203.44000244140625</v>
      </c>
      <c r="P2423" s="7" t="s">
        <v>254</v>
      </c>
      <c r="Q2423" s="7" t="s">
        <v>424</v>
      </c>
      <c r="R2423" s="7">
        <v>6.0999999046325684</v>
      </c>
      <c r="S2423" s="7">
        <v>20</v>
      </c>
      <c r="T2423" s="7">
        <v>108.80000305175781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235</v>
      </c>
      <c r="C2424" s="18" t="s">
        <v>4096</v>
      </c>
      <c r="D2424" s="18" t="s">
        <v>4097</v>
      </c>
      <c r="E2424" s="18" t="s">
        <v>4149</v>
      </c>
      <c r="F2424" s="18" t="s">
        <v>273</v>
      </c>
      <c r="G2424" s="18">
        <v>139</v>
      </c>
      <c r="H2424" s="18">
        <v>0</v>
      </c>
      <c r="I2424" s="18">
        <v>96.480003356933594</v>
      </c>
      <c r="J2424" s="18">
        <v>32.479999542236328</v>
      </c>
      <c r="K2424" s="18">
        <v>96.480003356933594</v>
      </c>
      <c r="L2424" s="18">
        <v>0</v>
      </c>
      <c r="M2424" s="7">
        <v>0</v>
      </c>
      <c r="N2424" s="7">
        <v>-139</v>
      </c>
      <c r="O2424" s="7">
        <v>-42.520000457763672</v>
      </c>
      <c r="P2424" s="7" t="s">
        <v>254</v>
      </c>
      <c r="Q2424" s="7" t="s">
        <v>796</v>
      </c>
      <c r="R2424" s="7">
        <v>1.2999999523162842</v>
      </c>
      <c r="S2424" s="7">
        <v>8</v>
      </c>
      <c r="T2424" s="7">
        <v>64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4102</v>
      </c>
      <c r="C2425" s="18" t="s">
        <v>4103</v>
      </c>
      <c r="D2425" s="18" t="s">
        <v>4104</v>
      </c>
      <c r="E2425" s="18" t="s">
        <v>4150</v>
      </c>
      <c r="F2425" s="18" t="s">
        <v>273</v>
      </c>
      <c r="G2425" s="18">
        <v>308</v>
      </c>
      <c r="H2425" s="18">
        <v>0</v>
      </c>
      <c r="I2425" s="18">
        <v>228.80000305175781</v>
      </c>
      <c r="J2425" s="18">
        <v>99.480003356933594</v>
      </c>
      <c r="K2425" s="18">
        <v>228.80000305175781</v>
      </c>
      <c r="L2425" s="18">
        <v>0</v>
      </c>
      <c r="M2425" s="7">
        <v>0</v>
      </c>
      <c r="N2425" s="7">
        <v>-308</v>
      </c>
      <c r="O2425" s="7">
        <v>-79.199996948242187</v>
      </c>
      <c r="P2425" s="7" t="s">
        <v>251</v>
      </c>
      <c r="Q2425" s="7" t="s">
        <v>430</v>
      </c>
      <c r="R2425" s="7">
        <v>8.8000001907348633</v>
      </c>
      <c r="S2425" s="7">
        <v>33</v>
      </c>
      <c r="T2425" s="7">
        <v>129.32000732421875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4109</v>
      </c>
      <c r="C2426" s="18" t="s">
        <v>4110</v>
      </c>
      <c r="D2426" s="18" t="s">
        <v>4111</v>
      </c>
      <c r="E2426" s="18" t="s">
        <v>4151</v>
      </c>
      <c r="F2426" s="18" t="s">
        <v>273</v>
      </c>
      <c r="G2426" s="18">
        <v>344</v>
      </c>
      <c r="H2426" s="18">
        <v>0</v>
      </c>
      <c r="I2426" s="18">
        <v>254.52000427246094</v>
      </c>
      <c r="J2426" s="18">
        <v>11.720000267028809</v>
      </c>
      <c r="K2426" s="18">
        <v>254.52000427246094</v>
      </c>
      <c r="L2426" s="18">
        <v>0</v>
      </c>
      <c r="M2426" s="7">
        <v>0</v>
      </c>
      <c r="N2426" s="7">
        <v>-344</v>
      </c>
      <c r="O2426" s="7">
        <v>-89.480003356933594</v>
      </c>
      <c r="P2426" s="7" t="s">
        <v>251</v>
      </c>
      <c r="Q2426" s="7" t="s">
        <v>3830</v>
      </c>
      <c r="R2426" s="7">
        <v>19</v>
      </c>
      <c r="S2426" s="7">
        <v>62</v>
      </c>
      <c r="T2426" s="7">
        <v>242.80000305175781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101</v>
      </c>
      <c r="C2427" s="18" t="s">
        <v>4092</v>
      </c>
      <c r="D2427" s="18" t="s">
        <v>4093</v>
      </c>
      <c r="E2427" s="18" t="s">
        <v>4152</v>
      </c>
      <c r="F2427" s="18" t="s">
        <v>273</v>
      </c>
      <c r="G2427" s="18">
        <v>407</v>
      </c>
      <c r="H2427" s="18">
        <v>0</v>
      </c>
      <c r="I2427" s="18">
        <v>302.83999633789062</v>
      </c>
      <c r="J2427" s="18">
        <v>0</v>
      </c>
      <c r="K2427" s="18">
        <v>302.83999633789062</v>
      </c>
      <c r="L2427" s="18">
        <v>0</v>
      </c>
      <c r="M2427" s="7">
        <v>0</v>
      </c>
      <c r="N2427" s="7">
        <v>-407</v>
      </c>
      <c r="O2427" s="7">
        <v>-104.16000366210937</v>
      </c>
      <c r="P2427" s="7" t="s">
        <v>251</v>
      </c>
      <c r="Q2427" s="7" t="s">
        <v>2270</v>
      </c>
      <c r="R2427" s="7">
        <v>23.200000762939453</v>
      </c>
      <c r="S2427" s="7">
        <v>75</v>
      </c>
      <c r="T2427" s="7">
        <v>302.83999633789062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4102</v>
      </c>
      <c r="C2428" s="18" t="s">
        <v>4103</v>
      </c>
      <c r="D2428" s="18" t="s">
        <v>4104</v>
      </c>
      <c r="E2428" s="18" t="s">
        <v>4153</v>
      </c>
      <c r="F2428" s="18" t="s">
        <v>273</v>
      </c>
      <c r="G2428" s="18">
        <v>134</v>
      </c>
      <c r="H2428" s="18">
        <v>0</v>
      </c>
      <c r="I2428" s="18">
        <v>99.44000244140625</v>
      </c>
      <c r="J2428" s="18">
        <v>3.9999999105930328E-2</v>
      </c>
      <c r="K2428" s="18">
        <v>99.44000244140625</v>
      </c>
      <c r="L2428" s="18">
        <v>0</v>
      </c>
      <c r="M2428" s="7">
        <v>0</v>
      </c>
      <c r="N2428" s="7">
        <v>-134</v>
      </c>
      <c r="O2428" s="7">
        <v>-34.560001373291016</v>
      </c>
      <c r="P2428" s="7" t="s">
        <v>298</v>
      </c>
      <c r="Q2428" s="7" t="s">
        <v>2123</v>
      </c>
      <c r="R2428" s="7">
        <v>5.3000001907348633</v>
      </c>
      <c r="S2428" s="7">
        <v>17</v>
      </c>
      <c r="T2428" s="7">
        <v>99.400001525878906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235</v>
      </c>
      <c r="C2429" s="18" t="s">
        <v>4096</v>
      </c>
      <c r="D2429" s="18" t="s">
        <v>4097</v>
      </c>
      <c r="E2429" s="18" t="s">
        <v>4154</v>
      </c>
      <c r="F2429" s="18" t="s">
        <v>273</v>
      </c>
      <c r="G2429" s="18">
        <v>365</v>
      </c>
      <c r="H2429" s="18">
        <v>0</v>
      </c>
      <c r="I2429" s="18">
        <v>253.1199951171875</v>
      </c>
      <c r="J2429" s="18">
        <v>97.720001220703125</v>
      </c>
      <c r="K2429" s="18">
        <v>253.1199951171875</v>
      </c>
      <c r="L2429" s="18">
        <v>0</v>
      </c>
      <c r="M2429" s="7">
        <v>0</v>
      </c>
      <c r="N2429" s="7">
        <v>-365</v>
      </c>
      <c r="O2429" s="7">
        <v>-111.87999725341797</v>
      </c>
      <c r="P2429" s="7" t="s">
        <v>254</v>
      </c>
      <c r="Q2429" s="7" t="s">
        <v>960</v>
      </c>
      <c r="R2429" s="7">
        <v>8.8000001907348633</v>
      </c>
      <c r="S2429" s="7">
        <v>45</v>
      </c>
      <c r="T2429" s="7">
        <v>155.39999389648437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4102</v>
      </c>
      <c r="C2430" s="18" t="s">
        <v>4103</v>
      </c>
      <c r="D2430" s="18" t="s">
        <v>4104</v>
      </c>
      <c r="E2430" s="18" t="s">
        <v>4155</v>
      </c>
      <c r="F2430" s="18" t="s">
        <v>273</v>
      </c>
      <c r="G2430" s="18">
        <v>88</v>
      </c>
      <c r="H2430" s="18">
        <v>0</v>
      </c>
      <c r="I2430" s="18">
        <v>64</v>
      </c>
      <c r="J2430" s="18">
        <v>0</v>
      </c>
      <c r="K2430" s="18">
        <v>64</v>
      </c>
      <c r="L2430" s="18">
        <v>0</v>
      </c>
      <c r="M2430" s="7">
        <v>0</v>
      </c>
      <c r="N2430" s="7">
        <v>-88</v>
      </c>
      <c r="O2430" s="7">
        <v>-24</v>
      </c>
      <c r="P2430" s="7" t="s">
        <v>298</v>
      </c>
      <c r="Q2430" s="7" t="s">
        <v>1805</v>
      </c>
      <c r="R2430" s="7">
        <v>1.8999999761581421</v>
      </c>
      <c r="S2430" s="7">
        <v>8</v>
      </c>
      <c r="T2430" s="7">
        <v>64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101</v>
      </c>
      <c r="C2431" s="18" t="s">
        <v>4092</v>
      </c>
      <c r="D2431" s="18" t="s">
        <v>4093</v>
      </c>
      <c r="E2431" s="18" t="s">
        <v>4156</v>
      </c>
      <c r="F2431" s="18" t="s">
        <v>273</v>
      </c>
      <c r="G2431" s="18">
        <v>283</v>
      </c>
      <c r="H2431" s="18">
        <v>0</v>
      </c>
      <c r="I2431" s="18">
        <v>166</v>
      </c>
      <c r="J2431" s="18">
        <v>0</v>
      </c>
      <c r="K2431" s="18">
        <v>166</v>
      </c>
      <c r="L2431" s="18">
        <v>0</v>
      </c>
      <c r="M2431" s="7">
        <v>0</v>
      </c>
      <c r="N2431" s="7">
        <v>-283</v>
      </c>
      <c r="O2431" s="7">
        <v>-117</v>
      </c>
      <c r="P2431" s="7" t="s">
        <v>254</v>
      </c>
      <c r="Q2431" s="7" t="s">
        <v>2608</v>
      </c>
      <c r="R2431" s="7">
        <v>10.5</v>
      </c>
      <c r="S2431" s="7">
        <v>42</v>
      </c>
      <c r="T2431" s="7">
        <v>166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4102</v>
      </c>
      <c r="C2432" s="18" t="s">
        <v>4103</v>
      </c>
      <c r="D2432" s="18" t="s">
        <v>4104</v>
      </c>
      <c r="E2432" s="18" t="s">
        <v>4157</v>
      </c>
      <c r="F2432" s="18" t="s">
        <v>273</v>
      </c>
      <c r="G2432" s="18">
        <v>193</v>
      </c>
      <c r="H2432" s="18">
        <v>0</v>
      </c>
      <c r="I2432" s="18">
        <v>142.02999877929687</v>
      </c>
      <c r="J2432" s="18">
        <v>28.229999542236328</v>
      </c>
      <c r="K2432" s="18">
        <v>142.02999877929687</v>
      </c>
      <c r="L2432" s="18">
        <v>0</v>
      </c>
      <c r="M2432" s="7">
        <v>0</v>
      </c>
      <c r="N2432" s="7">
        <v>-193</v>
      </c>
      <c r="O2432" s="7">
        <v>-50.970001220703125</v>
      </c>
      <c r="P2432" s="7" t="s">
        <v>298</v>
      </c>
      <c r="Q2432" s="7" t="s">
        <v>2931</v>
      </c>
      <c r="R2432" s="7">
        <v>5.5999999046325684</v>
      </c>
      <c r="S2432" s="7">
        <v>29</v>
      </c>
      <c r="T2432" s="7">
        <v>113.80000305175781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235</v>
      </c>
      <c r="C2433" s="18" t="s">
        <v>4096</v>
      </c>
      <c r="D2433" s="18" t="s">
        <v>4097</v>
      </c>
      <c r="E2433" s="18" t="s">
        <v>4158</v>
      </c>
      <c r="F2433" s="18" t="s">
        <v>273</v>
      </c>
      <c r="G2433" s="18">
        <v>385</v>
      </c>
      <c r="H2433" s="18">
        <v>0</v>
      </c>
      <c r="I2433" s="18">
        <v>269.67999267578125</v>
      </c>
      <c r="J2433" s="18">
        <v>118.08000183105469</v>
      </c>
      <c r="K2433" s="18">
        <v>269.67999267578125</v>
      </c>
      <c r="L2433" s="18">
        <v>0</v>
      </c>
      <c r="M2433" s="7">
        <v>0</v>
      </c>
      <c r="N2433" s="7">
        <v>-385</v>
      </c>
      <c r="O2433" s="7">
        <v>-115.31999969482422</v>
      </c>
      <c r="P2433" s="7" t="s">
        <v>254</v>
      </c>
      <c r="Q2433" s="7" t="s">
        <v>1130</v>
      </c>
      <c r="R2433" s="7">
        <v>9.6999998092651367</v>
      </c>
      <c r="S2433" s="7">
        <v>34</v>
      </c>
      <c r="T2433" s="7">
        <v>151.60000610351562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4109</v>
      </c>
      <c r="C2434" s="18" t="s">
        <v>4110</v>
      </c>
      <c r="D2434" s="18" t="s">
        <v>4111</v>
      </c>
      <c r="E2434" s="18" t="s">
        <v>4159</v>
      </c>
      <c r="F2434" s="18" t="s">
        <v>273</v>
      </c>
      <c r="G2434" s="18">
        <v>639</v>
      </c>
      <c r="H2434" s="18">
        <v>0</v>
      </c>
      <c r="I2434" s="18">
        <v>440.72000122070312</v>
      </c>
      <c r="J2434" s="18">
        <v>142.32000732421875</v>
      </c>
      <c r="K2434" s="18">
        <v>440.72000122070312</v>
      </c>
      <c r="L2434" s="18">
        <v>0</v>
      </c>
      <c r="M2434" s="7">
        <v>0</v>
      </c>
      <c r="N2434" s="7">
        <v>-639</v>
      </c>
      <c r="O2434" s="7">
        <v>-198.27999877929687</v>
      </c>
      <c r="P2434" s="7" t="s">
        <v>254</v>
      </c>
      <c r="Q2434" s="7" t="s">
        <v>1134</v>
      </c>
      <c r="R2434" s="7">
        <v>19.700000762939453</v>
      </c>
      <c r="S2434" s="7">
        <v>82</v>
      </c>
      <c r="T2434" s="7">
        <v>298.39999389648437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4102</v>
      </c>
      <c r="C2435" s="18" t="s">
        <v>4103</v>
      </c>
      <c r="D2435" s="18" t="s">
        <v>4104</v>
      </c>
      <c r="E2435" s="18" t="s">
        <v>4160</v>
      </c>
      <c r="F2435" s="18" t="s">
        <v>273</v>
      </c>
      <c r="G2435" s="18">
        <v>186</v>
      </c>
      <c r="H2435" s="18">
        <v>0</v>
      </c>
      <c r="I2435" s="18">
        <v>101</v>
      </c>
      <c r="J2435" s="18">
        <v>0</v>
      </c>
      <c r="K2435" s="18">
        <v>101</v>
      </c>
      <c r="L2435" s="18">
        <v>0</v>
      </c>
      <c r="M2435" s="7">
        <v>0</v>
      </c>
      <c r="N2435" s="7">
        <v>-186</v>
      </c>
      <c r="O2435" s="7">
        <v>-85</v>
      </c>
      <c r="P2435" s="7" t="s">
        <v>298</v>
      </c>
      <c r="Q2435" s="7" t="s">
        <v>1046</v>
      </c>
      <c r="R2435" s="7">
        <v>5</v>
      </c>
      <c r="S2435" s="7">
        <v>21</v>
      </c>
      <c r="T2435" s="7">
        <v>101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101</v>
      </c>
      <c r="C2436" s="18" t="s">
        <v>4092</v>
      </c>
      <c r="D2436" s="18" t="s">
        <v>4093</v>
      </c>
      <c r="E2436" s="18" t="s">
        <v>4161</v>
      </c>
      <c r="F2436" s="18" t="s">
        <v>273</v>
      </c>
      <c r="G2436" s="18">
        <v>229</v>
      </c>
      <c r="H2436" s="18">
        <v>0</v>
      </c>
      <c r="I2436" s="18">
        <v>152.19999694824219</v>
      </c>
      <c r="J2436" s="18">
        <v>0</v>
      </c>
      <c r="K2436" s="18">
        <v>152.19999694824219</v>
      </c>
      <c r="L2436" s="18">
        <v>0</v>
      </c>
      <c r="M2436" s="7">
        <v>0</v>
      </c>
      <c r="N2436" s="7">
        <v>-229</v>
      </c>
      <c r="O2436" s="7">
        <v>-76.800003051757813</v>
      </c>
      <c r="P2436" s="7" t="s">
        <v>254</v>
      </c>
      <c r="Q2436" s="7" t="s">
        <v>1139</v>
      </c>
      <c r="R2436" s="7">
        <v>9.3999996185302734</v>
      </c>
      <c r="S2436" s="7">
        <v>37</v>
      </c>
      <c r="T2436" s="7">
        <v>152.19999694824219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235</v>
      </c>
      <c r="C2437" s="18" t="s">
        <v>4096</v>
      </c>
      <c r="D2437" s="18" t="s">
        <v>4097</v>
      </c>
      <c r="E2437" s="18" t="s">
        <v>4162</v>
      </c>
      <c r="F2437" s="18" t="s">
        <v>273</v>
      </c>
      <c r="G2437" s="18">
        <v>258</v>
      </c>
      <c r="H2437" s="18">
        <v>0</v>
      </c>
      <c r="I2437" s="18">
        <v>179.52000427246094</v>
      </c>
      <c r="J2437" s="18">
        <v>78.120002746582031</v>
      </c>
      <c r="K2437" s="18">
        <v>179.52000427246094</v>
      </c>
      <c r="L2437" s="18">
        <v>0</v>
      </c>
      <c r="M2437" s="7">
        <v>0</v>
      </c>
      <c r="N2437" s="7">
        <v>-258</v>
      </c>
      <c r="O2437" s="7">
        <v>-78.480003356933594</v>
      </c>
      <c r="P2437" s="7" t="s">
        <v>254</v>
      </c>
      <c r="Q2437" s="7" t="s">
        <v>1757</v>
      </c>
      <c r="R2437" s="7">
        <v>4.8000001907348633</v>
      </c>
      <c r="S2437" s="7">
        <v>23</v>
      </c>
      <c r="T2437" s="7">
        <v>101.40000152587891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235</v>
      </c>
      <c r="C2438" s="18" t="s">
        <v>4096</v>
      </c>
      <c r="D2438" s="18" t="s">
        <v>4097</v>
      </c>
      <c r="E2438" s="18" t="s">
        <v>4163</v>
      </c>
      <c r="F2438" s="18" t="s">
        <v>273</v>
      </c>
      <c r="G2438" s="18">
        <v>87</v>
      </c>
      <c r="H2438" s="18">
        <v>0</v>
      </c>
      <c r="I2438" s="18">
        <v>64</v>
      </c>
      <c r="J2438" s="18">
        <v>0</v>
      </c>
      <c r="K2438" s="18">
        <v>64</v>
      </c>
      <c r="L2438" s="18">
        <v>0</v>
      </c>
      <c r="M2438" s="7">
        <v>0</v>
      </c>
      <c r="N2438" s="7">
        <v>-87</v>
      </c>
      <c r="O2438" s="7">
        <v>-23</v>
      </c>
      <c r="P2438" s="7" t="s">
        <v>254</v>
      </c>
      <c r="Q2438" s="7" t="s">
        <v>1420</v>
      </c>
      <c r="R2438" s="7">
        <v>1.7999999523162842</v>
      </c>
      <c r="S2438" s="7">
        <v>7</v>
      </c>
      <c r="T2438" s="7">
        <v>64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4102</v>
      </c>
      <c r="C2439" s="18" t="s">
        <v>4103</v>
      </c>
      <c r="D2439" s="18" t="s">
        <v>4104</v>
      </c>
      <c r="E2439" s="18" t="s">
        <v>4164</v>
      </c>
      <c r="F2439" s="18" t="s">
        <v>273</v>
      </c>
      <c r="G2439" s="18">
        <v>641</v>
      </c>
      <c r="H2439" s="18">
        <v>0</v>
      </c>
      <c r="I2439" s="18">
        <v>400.20001220703125</v>
      </c>
      <c r="J2439" s="18">
        <v>0</v>
      </c>
      <c r="K2439" s="18">
        <v>400.20001220703125</v>
      </c>
      <c r="L2439" s="18">
        <v>0</v>
      </c>
      <c r="M2439" s="7">
        <v>40</v>
      </c>
      <c r="N2439" s="7">
        <v>-641</v>
      </c>
      <c r="O2439" s="7">
        <v>-200.80000305175781</v>
      </c>
      <c r="P2439" s="7" t="s">
        <v>254</v>
      </c>
      <c r="Q2439" s="7" t="s">
        <v>1154</v>
      </c>
      <c r="R2439" s="7">
        <v>30.100000381469727</v>
      </c>
      <c r="S2439" s="7">
        <v>59</v>
      </c>
      <c r="T2439" s="7">
        <v>400.20001220703125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4109</v>
      </c>
      <c r="C2440" s="18" t="s">
        <v>4110</v>
      </c>
      <c r="D2440" s="18" t="s">
        <v>4111</v>
      </c>
      <c r="E2440" s="18" t="s">
        <v>4165</v>
      </c>
      <c r="F2440" s="18" t="s">
        <v>273</v>
      </c>
      <c r="G2440" s="18">
        <v>181</v>
      </c>
      <c r="H2440" s="18">
        <v>0</v>
      </c>
      <c r="I2440" s="18">
        <v>134.19999694824219</v>
      </c>
      <c r="J2440" s="18">
        <v>0</v>
      </c>
      <c r="K2440" s="18">
        <v>134.19999694824219</v>
      </c>
      <c r="L2440" s="18">
        <v>0</v>
      </c>
      <c r="M2440" s="7">
        <v>0</v>
      </c>
      <c r="N2440" s="7">
        <v>-181</v>
      </c>
      <c r="O2440" s="7">
        <v>-46.799999237060547</v>
      </c>
      <c r="P2440" s="7" t="s">
        <v>298</v>
      </c>
      <c r="Q2440" s="7" t="s">
        <v>3462</v>
      </c>
      <c r="R2440" s="7">
        <v>7.9000000953674316</v>
      </c>
      <c r="S2440" s="7">
        <v>31</v>
      </c>
      <c r="T2440" s="7">
        <v>134.19999694824219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4102</v>
      </c>
      <c r="C2441" s="18" t="s">
        <v>4103</v>
      </c>
      <c r="D2441" s="18" t="s">
        <v>4104</v>
      </c>
      <c r="E2441" s="18" t="s">
        <v>4166</v>
      </c>
      <c r="F2441" s="18" t="s">
        <v>273</v>
      </c>
      <c r="G2441" s="18">
        <v>124</v>
      </c>
      <c r="H2441" s="18">
        <v>0</v>
      </c>
      <c r="I2441" s="18">
        <v>81.970001220703125</v>
      </c>
      <c r="J2441" s="18">
        <v>0.17000000178813934</v>
      </c>
      <c r="K2441" s="18">
        <v>81.970001220703125</v>
      </c>
      <c r="L2441" s="18">
        <v>0</v>
      </c>
      <c r="M2441" s="7">
        <v>0</v>
      </c>
      <c r="N2441" s="7">
        <v>-124</v>
      </c>
      <c r="O2441" s="7">
        <v>-42.029998779296875</v>
      </c>
      <c r="P2441" s="7" t="s">
        <v>254</v>
      </c>
      <c r="Q2441" s="7" t="s">
        <v>1580</v>
      </c>
      <c r="R2441" s="7">
        <v>3.5999999046325684</v>
      </c>
      <c r="S2441" s="7">
        <v>13</v>
      </c>
      <c r="T2441" s="7">
        <v>81.800003051757812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101</v>
      </c>
      <c r="C2442" s="18" t="s">
        <v>4092</v>
      </c>
      <c r="D2442" s="18" t="s">
        <v>4093</v>
      </c>
      <c r="E2442" s="18" t="s">
        <v>4167</v>
      </c>
      <c r="F2442" s="18" t="s">
        <v>273</v>
      </c>
      <c r="G2442" s="18">
        <v>467</v>
      </c>
      <c r="H2442" s="18">
        <v>0</v>
      </c>
      <c r="I2442" s="18">
        <v>298.17999267578125</v>
      </c>
      <c r="J2442" s="18">
        <v>0.28999999165534973</v>
      </c>
      <c r="K2442" s="18">
        <v>298.17999267578125</v>
      </c>
      <c r="L2442" s="18">
        <v>-0.33000001311302185</v>
      </c>
      <c r="M2442" s="7">
        <v>0</v>
      </c>
      <c r="N2442" s="7">
        <v>-467</v>
      </c>
      <c r="O2442" s="7">
        <v>-169.14999389648437</v>
      </c>
      <c r="P2442" s="7" t="s">
        <v>298</v>
      </c>
      <c r="Q2442" s="7" t="s">
        <v>2502</v>
      </c>
      <c r="R2442" s="7">
        <v>18.299999237060547</v>
      </c>
      <c r="S2442" s="7">
        <v>65</v>
      </c>
      <c r="T2442" s="7">
        <v>297.8900146484375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235</v>
      </c>
      <c r="C2443" s="18" t="s">
        <v>4096</v>
      </c>
      <c r="D2443" s="18" t="s">
        <v>4097</v>
      </c>
      <c r="E2443" s="18" t="s">
        <v>4168</v>
      </c>
      <c r="F2443" s="18" t="s">
        <v>273</v>
      </c>
      <c r="G2443" s="18">
        <v>174</v>
      </c>
      <c r="H2443" s="18">
        <v>0</v>
      </c>
      <c r="I2443" s="18">
        <v>105.48999786376953</v>
      </c>
      <c r="J2443" s="18">
        <v>2.2899999618530273</v>
      </c>
      <c r="K2443" s="18">
        <v>105.48999786376953</v>
      </c>
      <c r="L2443" s="18">
        <v>0</v>
      </c>
      <c r="M2443" s="7">
        <v>0</v>
      </c>
      <c r="N2443" s="7">
        <v>-174</v>
      </c>
      <c r="O2443" s="7">
        <v>-68.510002136230469</v>
      </c>
      <c r="P2443" s="7" t="s">
        <v>254</v>
      </c>
      <c r="Q2443" s="7" t="s">
        <v>4169</v>
      </c>
      <c r="R2443" s="7">
        <v>5.4000000953674316</v>
      </c>
      <c r="S2443" s="7">
        <v>20</v>
      </c>
      <c r="T2443" s="7">
        <v>103.19999694824219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4109</v>
      </c>
      <c r="C2444" s="18" t="s">
        <v>4110</v>
      </c>
      <c r="D2444" s="18" t="s">
        <v>4111</v>
      </c>
      <c r="E2444" s="18" t="s">
        <v>4170</v>
      </c>
      <c r="F2444" s="18" t="s">
        <v>273</v>
      </c>
      <c r="G2444" s="18">
        <v>179</v>
      </c>
      <c r="H2444" s="18">
        <v>0</v>
      </c>
      <c r="I2444" s="18">
        <v>121.44999694824219</v>
      </c>
      <c r="J2444" s="18">
        <v>13.050000190734863</v>
      </c>
      <c r="K2444" s="18">
        <v>121.44999694824219</v>
      </c>
      <c r="L2444" s="18">
        <v>0</v>
      </c>
      <c r="M2444" s="7">
        <v>0</v>
      </c>
      <c r="N2444" s="7">
        <v>-179</v>
      </c>
      <c r="O2444" s="7">
        <v>-57.549999237060547</v>
      </c>
      <c r="P2444" s="7" t="s">
        <v>254</v>
      </c>
      <c r="Q2444" s="7" t="s">
        <v>3305</v>
      </c>
      <c r="R2444" s="7">
        <v>5.8000001907348633</v>
      </c>
      <c r="S2444" s="7">
        <v>22</v>
      </c>
      <c r="T2444" s="7">
        <v>108.40000152587891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4109</v>
      </c>
      <c r="C2445" s="18" t="s">
        <v>4110</v>
      </c>
      <c r="D2445" s="18" t="s">
        <v>4111</v>
      </c>
      <c r="E2445" s="18" t="s">
        <v>4171</v>
      </c>
      <c r="F2445" s="18" t="s">
        <v>273</v>
      </c>
      <c r="G2445" s="18">
        <v>103</v>
      </c>
      <c r="H2445" s="18">
        <v>0</v>
      </c>
      <c r="I2445" s="18">
        <v>67.800003051757813</v>
      </c>
      <c r="J2445" s="18">
        <v>0</v>
      </c>
      <c r="K2445" s="18">
        <v>67.800003051757813</v>
      </c>
      <c r="L2445" s="18">
        <v>0</v>
      </c>
      <c r="M2445" s="7">
        <v>0</v>
      </c>
      <c r="N2445" s="7">
        <v>-103</v>
      </c>
      <c r="O2445" s="7">
        <v>-35.200000762939453</v>
      </c>
      <c r="P2445" s="7" t="s">
        <v>254</v>
      </c>
      <c r="Q2445" s="7" t="s">
        <v>483</v>
      </c>
      <c r="R2445" s="7">
        <v>2.0999999046325684</v>
      </c>
      <c r="S2445" s="7">
        <v>11</v>
      </c>
      <c r="T2445" s="7">
        <v>67.800003051757813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235</v>
      </c>
      <c r="C2446" s="18" t="s">
        <v>4096</v>
      </c>
      <c r="D2446" s="18" t="s">
        <v>4097</v>
      </c>
      <c r="E2446" s="18" t="s">
        <v>4172</v>
      </c>
      <c r="F2446" s="18" t="s">
        <v>273</v>
      </c>
      <c r="G2446" s="18">
        <v>307</v>
      </c>
      <c r="H2446" s="18">
        <v>0</v>
      </c>
      <c r="I2446" s="18">
        <v>214.47999572753906</v>
      </c>
      <c r="J2446" s="18">
        <v>100.87999725341797</v>
      </c>
      <c r="K2446" s="18">
        <v>214.47999572753906</v>
      </c>
      <c r="L2446" s="18">
        <v>0</v>
      </c>
      <c r="M2446" s="7">
        <v>0</v>
      </c>
      <c r="N2446" s="7">
        <v>-307</v>
      </c>
      <c r="O2446" s="7">
        <v>-92.519996643066406</v>
      </c>
      <c r="P2446" s="7" t="s">
        <v>254</v>
      </c>
      <c r="Q2446" s="7" t="s">
        <v>1335</v>
      </c>
      <c r="R2446" s="7">
        <v>6.6999998092651367</v>
      </c>
      <c r="S2446" s="7">
        <v>20</v>
      </c>
      <c r="T2446" s="7">
        <v>113.59999847412109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4102</v>
      </c>
      <c r="C2447" s="18" t="s">
        <v>4103</v>
      </c>
      <c r="D2447" s="18" t="s">
        <v>4104</v>
      </c>
      <c r="E2447" s="18" t="s">
        <v>4173</v>
      </c>
      <c r="F2447" s="18" t="s">
        <v>273</v>
      </c>
      <c r="G2447" s="18">
        <v>469</v>
      </c>
      <c r="H2447" s="18">
        <v>0</v>
      </c>
      <c r="I2447" s="18">
        <v>304.6099853515625</v>
      </c>
      <c r="J2447" s="18">
        <v>110.20999908447266</v>
      </c>
      <c r="K2447" s="18">
        <v>304.6099853515625</v>
      </c>
      <c r="L2447" s="18">
        <v>0</v>
      </c>
      <c r="M2447" s="7">
        <v>27</v>
      </c>
      <c r="N2447" s="7">
        <v>-469</v>
      </c>
      <c r="O2447" s="7">
        <v>-137.38999938964844</v>
      </c>
      <c r="P2447" s="7" t="s">
        <v>298</v>
      </c>
      <c r="Q2447" s="7" t="s">
        <v>2417</v>
      </c>
      <c r="R2447" s="7">
        <v>14.300000190734863</v>
      </c>
      <c r="S2447" s="7">
        <v>40</v>
      </c>
      <c r="T2447" s="7">
        <v>194.39999389648437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4109</v>
      </c>
      <c r="C2448" s="18" t="s">
        <v>4110</v>
      </c>
      <c r="D2448" s="18" t="s">
        <v>4111</v>
      </c>
      <c r="E2448" s="18" t="s">
        <v>4174</v>
      </c>
      <c r="F2448" s="18" t="s">
        <v>273</v>
      </c>
      <c r="G2448" s="18">
        <v>389</v>
      </c>
      <c r="H2448" s="18">
        <v>0</v>
      </c>
      <c r="I2448" s="18">
        <v>263.05999755859375</v>
      </c>
      <c r="J2448" s="18">
        <v>45.819999694824219</v>
      </c>
      <c r="K2448" s="18">
        <v>263.05999755859375</v>
      </c>
      <c r="L2448" s="18">
        <v>0</v>
      </c>
      <c r="M2448" s="7">
        <v>0</v>
      </c>
      <c r="N2448" s="7">
        <v>-389</v>
      </c>
      <c r="O2448" s="7">
        <v>-125.94000244140625</v>
      </c>
      <c r="P2448" s="7" t="s">
        <v>251</v>
      </c>
      <c r="Q2448" s="7" t="s">
        <v>4175</v>
      </c>
      <c r="R2448" s="7">
        <v>17.700000762939453</v>
      </c>
      <c r="S2448" s="7">
        <v>51</v>
      </c>
      <c r="T2448" s="7">
        <v>217.24000549316406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4102</v>
      </c>
      <c r="C2449" s="18" t="s">
        <v>4103</v>
      </c>
      <c r="D2449" s="18" t="s">
        <v>4104</v>
      </c>
      <c r="E2449" s="18" t="s">
        <v>4176</v>
      </c>
      <c r="F2449" s="18" t="s">
        <v>273</v>
      </c>
      <c r="G2449" s="18">
        <v>226</v>
      </c>
      <c r="H2449" s="18">
        <v>0</v>
      </c>
      <c r="I2449" s="18">
        <v>146.80000305175781</v>
      </c>
      <c r="J2449" s="18">
        <v>0</v>
      </c>
      <c r="K2449" s="18">
        <v>146.80000305175781</v>
      </c>
      <c r="L2449" s="18">
        <v>0</v>
      </c>
      <c r="M2449" s="7">
        <v>27</v>
      </c>
      <c r="N2449" s="7">
        <v>-226</v>
      </c>
      <c r="O2449" s="7">
        <v>-52.200000762939453</v>
      </c>
      <c r="P2449" s="7" t="s">
        <v>298</v>
      </c>
      <c r="Q2449" s="7" t="s">
        <v>1764</v>
      </c>
      <c r="R2449" s="7">
        <v>10.100000381469727</v>
      </c>
      <c r="S2449" s="7">
        <v>26</v>
      </c>
      <c r="T2449" s="7">
        <v>146.80000305175781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235</v>
      </c>
      <c r="C2450" s="18" t="s">
        <v>4096</v>
      </c>
      <c r="D2450" s="18" t="s">
        <v>4097</v>
      </c>
      <c r="E2450" s="18" t="s">
        <v>4177</v>
      </c>
      <c r="F2450" s="18" t="s">
        <v>273</v>
      </c>
      <c r="G2450" s="18">
        <v>297</v>
      </c>
      <c r="H2450" s="18">
        <v>0</v>
      </c>
      <c r="I2450" s="18">
        <v>199.19999694824219</v>
      </c>
      <c r="J2450" s="18">
        <v>0</v>
      </c>
      <c r="K2450" s="18">
        <v>199.19999694824219</v>
      </c>
      <c r="L2450" s="18">
        <v>0</v>
      </c>
      <c r="M2450" s="7">
        <v>0</v>
      </c>
      <c r="N2450" s="7">
        <v>-297</v>
      </c>
      <c r="O2450" s="7">
        <v>-97.800003051757813</v>
      </c>
      <c r="P2450" s="7" t="s">
        <v>254</v>
      </c>
      <c r="Q2450" s="7" t="s">
        <v>597</v>
      </c>
      <c r="R2450" s="7">
        <v>14.399999618530273</v>
      </c>
      <c r="S2450" s="7">
        <v>44</v>
      </c>
      <c r="T2450" s="7">
        <v>199.19999694824219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101</v>
      </c>
      <c r="C2451" s="18" t="s">
        <v>4092</v>
      </c>
      <c r="D2451" s="18" t="s">
        <v>4093</v>
      </c>
      <c r="E2451" s="18" t="s">
        <v>4178</v>
      </c>
      <c r="F2451" s="18" t="s">
        <v>273</v>
      </c>
      <c r="G2451" s="18">
        <v>357</v>
      </c>
      <c r="H2451" s="18">
        <v>0</v>
      </c>
      <c r="I2451" s="18">
        <v>237.99000549316406</v>
      </c>
      <c r="J2451" s="18">
        <v>0</v>
      </c>
      <c r="K2451" s="18">
        <v>237.99000549316406</v>
      </c>
      <c r="L2451" s="18">
        <v>-1.9999999552965164E-2</v>
      </c>
      <c r="M2451" s="7">
        <v>0</v>
      </c>
      <c r="N2451" s="7">
        <v>-357</v>
      </c>
      <c r="O2451" s="7">
        <v>-119.02999877929688</v>
      </c>
      <c r="P2451" s="7" t="s">
        <v>254</v>
      </c>
      <c r="Q2451" s="7" t="s">
        <v>3947</v>
      </c>
      <c r="R2451" s="7">
        <v>17</v>
      </c>
      <c r="S2451" s="7">
        <v>52</v>
      </c>
      <c r="T2451" s="7">
        <v>237.99000549316406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4102</v>
      </c>
      <c r="C2452" s="18" t="s">
        <v>4103</v>
      </c>
      <c r="D2452" s="18" t="s">
        <v>4104</v>
      </c>
      <c r="E2452" s="18" t="s">
        <v>4179</v>
      </c>
      <c r="F2452" s="18" t="s">
        <v>273</v>
      </c>
      <c r="G2452" s="18">
        <v>187</v>
      </c>
      <c r="H2452" s="18">
        <v>0</v>
      </c>
      <c r="I2452" s="18">
        <v>139</v>
      </c>
      <c r="J2452" s="18">
        <v>0</v>
      </c>
      <c r="K2452" s="18">
        <v>139</v>
      </c>
      <c r="L2452" s="18">
        <v>0</v>
      </c>
      <c r="M2452" s="7">
        <v>0</v>
      </c>
      <c r="N2452" s="7">
        <v>-187</v>
      </c>
      <c r="O2452" s="7">
        <v>-48</v>
      </c>
      <c r="P2452" s="7" t="s">
        <v>298</v>
      </c>
      <c r="Q2452" s="7" t="s">
        <v>4180</v>
      </c>
      <c r="R2452" s="7">
        <v>9.5</v>
      </c>
      <c r="S2452" s="7">
        <v>23</v>
      </c>
      <c r="T2452" s="7">
        <v>139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4109</v>
      </c>
      <c r="C2453" s="18" t="s">
        <v>4110</v>
      </c>
      <c r="D2453" s="18" t="s">
        <v>4111</v>
      </c>
      <c r="E2453" s="18" t="s">
        <v>4181</v>
      </c>
      <c r="F2453" s="18" t="s">
        <v>273</v>
      </c>
      <c r="G2453" s="18">
        <v>665</v>
      </c>
      <c r="H2453" s="18">
        <v>0</v>
      </c>
      <c r="I2453" s="18">
        <v>460.23001098632812</v>
      </c>
      <c r="J2453" s="18">
        <v>148.83000183105469</v>
      </c>
      <c r="K2453" s="18">
        <v>460.23001098632812</v>
      </c>
      <c r="L2453" s="18">
        <v>0</v>
      </c>
      <c r="M2453" s="7">
        <v>0</v>
      </c>
      <c r="N2453" s="7">
        <v>-665</v>
      </c>
      <c r="O2453" s="7">
        <v>-204.77000427246094</v>
      </c>
      <c r="P2453" s="7" t="s">
        <v>254</v>
      </c>
      <c r="Q2453" s="7" t="s">
        <v>3805</v>
      </c>
      <c r="R2453" s="7">
        <v>22.700000762939453</v>
      </c>
      <c r="S2453" s="7">
        <v>59</v>
      </c>
      <c r="T2453" s="7">
        <v>311.39999389648437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235</v>
      </c>
      <c r="C2454" s="18" t="s">
        <v>4096</v>
      </c>
      <c r="D2454" s="18" t="s">
        <v>4097</v>
      </c>
      <c r="E2454" s="18" t="s">
        <v>4182</v>
      </c>
      <c r="F2454" s="18" t="s">
        <v>273</v>
      </c>
      <c r="G2454" s="18">
        <v>425</v>
      </c>
      <c r="H2454" s="18">
        <v>0</v>
      </c>
      <c r="I2454" s="18">
        <v>263.60000610351562</v>
      </c>
      <c r="J2454" s="18">
        <v>0</v>
      </c>
      <c r="K2454" s="18">
        <v>263.60000610351562</v>
      </c>
      <c r="L2454" s="18">
        <v>0</v>
      </c>
      <c r="M2454" s="7">
        <v>0</v>
      </c>
      <c r="N2454" s="7">
        <v>-425</v>
      </c>
      <c r="O2454" s="7">
        <v>-161.39999389648437</v>
      </c>
      <c r="P2454" s="7" t="s">
        <v>254</v>
      </c>
      <c r="Q2454" s="7" t="s">
        <v>1300</v>
      </c>
      <c r="R2454" s="7">
        <v>18.299999237060547</v>
      </c>
      <c r="S2454" s="7">
        <v>64</v>
      </c>
      <c r="T2454" s="7">
        <v>263.60000610351562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4102</v>
      </c>
      <c r="C2455" s="18" t="s">
        <v>4103</v>
      </c>
      <c r="D2455" s="18" t="s">
        <v>4104</v>
      </c>
      <c r="E2455" s="18" t="s">
        <v>4183</v>
      </c>
      <c r="F2455" s="18" t="s">
        <v>273</v>
      </c>
      <c r="G2455" s="18">
        <v>481</v>
      </c>
      <c r="H2455" s="18">
        <v>481</v>
      </c>
      <c r="I2455" s="18">
        <v>357.80999755859375</v>
      </c>
      <c r="J2455" s="18">
        <v>93.25</v>
      </c>
      <c r="K2455" s="18">
        <v>357.80999755859375</v>
      </c>
      <c r="L2455" s="18">
        <v>0</v>
      </c>
      <c r="M2455" s="7">
        <v>0</v>
      </c>
      <c r="N2455" s="7">
        <v>0</v>
      </c>
      <c r="O2455" s="7">
        <v>357.80999755859375</v>
      </c>
      <c r="P2455" s="7" t="s">
        <v>251</v>
      </c>
      <c r="Q2455" s="7" t="s">
        <v>508</v>
      </c>
      <c r="R2455" s="7">
        <v>21.299999237060547</v>
      </c>
      <c r="S2455" s="7">
        <v>58</v>
      </c>
      <c r="T2455" s="7">
        <v>264.55999755859375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101</v>
      </c>
      <c r="C2456" s="18" t="s">
        <v>4092</v>
      </c>
      <c r="D2456" s="18" t="s">
        <v>4093</v>
      </c>
      <c r="E2456" s="18" t="s">
        <v>4184</v>
      </c>
      <c r="F2456" s="18" t="s">
        <v>273</v>
      </c>
      <c r="G2456" s="18">
        <v>177</v>
      </c>
      <c r="H2456" s="18">
        <v>0</v>
      </c>
      <c r="I2456" s="18">
        <v>147.75999450683594</v>
      </c>
      <c r="J2456" s="18">
        <v>0</v>
      </c>
      <c r="K2456" s="18">
        <v>147.75999450683594</v>
      </c>
      <c r="L2456" s="18">
        <v>0</v>
      </c>
      <c r="M2456" s="7">
        <v>0</v>
      </c>
      <c r="N2456" s="7">
        <v>-177</v>
      </c>
      <c r="O2456" s="7">
        <v>-29.239999771118164</v>
      </c>
      <c r="P2456" s="7" t="s">
        <v>251</v>
      </c>
      <c r="Q2456" s="7" t="s">
        <v>2223</v>
      </c>
      <c r="R2456" s="7">
        <v>10.899999618530273</v>
      </c>
      <c r="S2456" s="7">
        <v>38</v>
      </c>
      <c r="T2456" s="7">
        <v>147.75999450683594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4102</v>
      </c>
      <c r="C2457" s="18" t="s">
        <v>4103</v>
      </c>
      <c r="D2457" s="18" t="s">
        <v>4104</v>
      </c>
      <c r="E2457" s="18" t="s">
        <v>4185</v>
      </c>
      <c r="F2457" s="18" t="s">
        <v>273</v>
      </c>
      <c r="G2457" s="18">
        <v>259</v>
      </c>
      <c r="H2457" s="18">
        <v>0</v>
      </c>
      <c r="I2457" s="18">
        <v>191.80000305175781</v>
      </c>
      <c r="J2457" s="18">
        <v>0</v>
      </c>
      <c r="K2457" s="18">
        <v>191.80000305175781</v>
      </c>
      <c r="L2457" s="18">
        <v>0</v>
      </c>
      <c r="M2457" s="7">
        <v>0</v>
      </c>
      <c r="N2457" s="7">
        <v>-259</v>
      </c>
      <c r="O2457" s="7">
        <v>-67.199996948242187</v>
      </c>
      <c r="P2457" s="7" t="s">
        <v>298</v>
      </c>
      <c r="Q2457" s="7" t="s">
        <v>2005</v>
      </c>
      <c r="R2457" s="7">
        <v>14.600000381469727</v>
      </c>
      <c r="S2457" s="7">
        <v>35</v>
      </c>
      <c r="T2457" s="7">
        <v>191.80000305175781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101</v>
      </c>
      <c r="C2458" s="18" t="s">
        <v>4092</v>
      </c>
      <c r="D2458" s="18" t="s">
        <v>4093</v>
      </c>
      <c r="E2458" s="18" t="s">
        <v>4186</v>
      </c>
      <c r="F2458" s="18" t="s">
        <v>273</v>
      </c>
      <c r="G2458" s="18">
        <v>323</v>
      </c>
      <c r="H2458" s="18">
        <v>0</v>
      </c>
      <c r="I2458" s="18">
        <v>237.55000305175781</v>
      </c>
      <c r="J2458" s="18">
        <v>25.350000381469727</v>
      </c>
      <c r="K2458" s="18">
        <v>237.55000305175781</v>
      </c>
      <c r="L2458" s="18">
        <v>0</v>
      </c>
      <c r="M2458" s="7">
        <v>0</v>
      </c>
      <c r="N2458" s="7">
        <v>-323</v>
      </c>
      <c r="O2458" s="7">
        <v>-85.449996948242187</v>
      </c>
      <c r="P2458" s="7" t="s">
        <v>298</v>
      </c>
      <c r="Q2458" s="7" t="s">
        <v>2871</v>
      </c>
      <c r="R2458" s="7">
        <v>16.100000381469727</v>
      </c>
      <c r="S2458" s="7">
        <v>39</v>
      </c>
      <c r="T2458" s="7">
        <v>212.19999694824219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4102</v>
      </c>
      <c r="C2459" s="18" t="s">
        <v>4103</v>
      </c>
      <c r="D2459" s="18" t="s">
        <v>4104</v>
      </c>
      <c r="E2459" s="18" t="s">
        <v>4187</v>
      </c>
      <c r="F2459" s="18" t="s">
        <v>273</v>
      </c>
      <c r="G2459" s="18">
        <v>154</v>
      </c>
      <c r="H2459" s="18">
        <v>0</v>
      </c>
      <c r="I2459" s="18">
        <v>113.19999694824219</v>
      </c>
      <c r="J2459" s="18">
        <v>0</v>
      </c>
      <c r="K2459" s="18">
        <v>113.19999694824219</v>
      </c>
      <c r="L2459" s="18">
        <v>0</v>
      </c>
      <c r="M2459" s="7">
        <v>0</v>
      </c>
      <c r="N2459" s="7">
        <v>-154</v>
      </c>
      <c r="O2459" s="7">
        <v>-40.799999237060547</v>
      </c>
      <c r="P2459" s="7" t="s">
        <v>298</v>
      </c>
      <c r="Q2459" s="7" t="s">
        <v>1358</v>
      </c>
      <c r="R2459" s="7">
        <v>6.9000000953674316</v>
      </c>
      <c r="S2459" s="7">
        <v>18</v>
      </c>
      <c r="T2459" s="7">
        <v>113.19999694824219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235</v>
      </c>
      <c r="C2460" s="18" t="s">
        <v>4096</v>
      </c>
      <c r="D2460" s="18" t="s">
        <v>4097</v>
      </c>
      <c r="E2460" s="18" t="s">
        <v>4188</v>
      </c>
      <c r="F2460" s="18" t="s">
        <v>273</v>
      </c>
      <c r="G2460" s="18">
        <v>543</v>
      </c>
      <c r="H2460" s="18">
        <v>0</v>
      </c>
      <c r="I2460" s="18">
        <v>316.79998779296875</v>
      </c>
      <c r="J2460" s="18">
        <v>0</v>
      </c>
      <c r="K2460" s="18">
        <v>316.79998779296875</v>
      </c>
      <c r="L2460" s="18">
        <v>-0.31999999284744263</v>
      </c>
      <c r="M2460" s="7">
        <v>0</v>
      </c>
      <c r="N2460" s="7">
        <v>-543</v>
      </c>
      <c r="O2460" s="7">
        <v>-226.52000427246094</v>
      </c>
      <c r="P2460" s="7" t="s">
        <v>254</v>
      </c>
      <c r="Q2460" s="7" t="s">
        <v>989</v>
      </c>
      <c r="R2460" s="7">
        <v>21.299999237060547</v>
      </c>
      <c r="S2460" s="7">
        <v>54</v>
      </c>
      <c r="T2460" s="7">
        <v>316.79998779296875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101</v>
      </c>
      <c r="C2461" s="18" t="s">
        <v>4092</v>
      </c>
      <c r="D2461" s="18" t="s">
        <v>4093</v>
      </c>
      <c r="E2461" s="18" t="s">
        <v>4189</v>
      </c>
      <c r="F2461" s="18" t="s">
        <v>273</v>
      </c>
      <c r="G2461" s="18">
        <v>270</v>
      </c>
      <c r="H2461" s="18">
        <v>0</v>
      </c>
      <c r="I2461" s="18">
        <v>200.55999755859375</v>
      </c>
      <c r="J2461" s="18">
        <v>0</v>
      </c>
      <c r="K2461" s="18">
        <v>200.55999755859375</v>
      </c>
      <c r="L2461" s="18">
        <v>0</v>
      </c>
      <c r="M2461" s="7">
        <v>0</v>
      </c>
      <c r="N2461" s="7">
        <v>-270</v>
      </c>
      <c r="O2461" s="7">
        <v>-69.44000244140625</v>
      </c>
      <c r="P2461" s="7" t="s">
        <v>251</v>
      </c>
      <c r="Q2461" s="7" t="s">
        <v>1217</v>
      </c>
      <c r="R2461" s="7">
        <v>16.299999237060547</v>
      </c>
      <c r="S2461" s="7">
        <v>50</v>
      </c>
      <c r="T2461" s="7">
        <v>200.55999755859375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4109</v>
      </c>
      <c r="C2462" s="18" t="s">
        <v>4110</v>
      </c>
      <c r="D2462" s="18" t="s">
        <v>4111</v>
      </c>
      <c r="E2462" s="18" t="s">
        <v>4190</v>
      </c>
      <c r="F2462" s="18" t="s">
        <v>273</v>
      </c>
      <c r="G2462" s="18">
        <v>280</v>
      </c>
      <c r="H2462" s="18">
        <v>0</v>
      </c>
      <c r="I2462" s="18">
        <v>171.16000366210937</v>
      </c>
      <c r="J2462" s="18">
        <v>34.080001831054687</v>
      </c>
      <c r="K2462" s="18">
        <v>171.16000366210937</v>
      </c>
      <c r="L2462" s="18">
        <v>0</v>
      </c>
      <c r="M2462" s="7">
        <v>0</v>
      </c>
      <c r="N2462" s="7">
        <v>-280</v>
      </c>
      <c r="O2462" s="7">
        <v>-108.83999633789062</v>
      </c>
      <c r="P2462" s="7" t="s">
        <v>251</v>
      </c>
      <c r="Q2462" s="7" t="s">
        <v>4191</v>
      </c>
      <c r="R2462" s="7">
        <v>12.199999809265137</v>
      </c>
      <c r="S2462" s="7">
        <v>19</v>
      </c>
      <c r="T2462" s="7">
        <v>137.08000183105469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101</v>
      </c>
      <c r="C2463" s="18" t="s">
        <v>4092</v>
      </c>
      <c r="D2463" s="18" t="s">
        <v>4093</v>
      </c>
      <c r="E2463" s="18" t="s">
        <v>4192</v>
      </c>
      <c r="F2463" s="18" t="s">
        <v>273</v>
      </c>
      <c r="G2463" s="18">
        <v>100</v>
      </c>
      <c r="H2463" s="18">
        <v>100</v>
      </c>
      <c r="I2463" s="18">
        <v>74.199996948242188</v>
      </c>
      <c r="J2463" s="18">
        <v>0</v>
      </c>
      <c r="K2463" s="18">
        <v>74.199996948242188</v>
      </c>
      <c r="L2463" s="18">
        <v>0</v>
      </c>
      <c r="M2463" s="7">
        <v>0</v>
      </c>
      <c r="N2463" s="7">
        <v>0</v>
      </c>
      <c r="O2463" s="7">
        <v>74.199996948242188</v>
      </c>
      <c r="P2463" s="7" t="s">
        <v>298</v>
      </c>
      <c r="Q2463" s="7" t="s">
        <v>535</v>
      </c>
      <c r="R2463" s="7">
        <v>2.9000000953674316</v>
      </c>
      <c r="S2463" s="7">
        <v>11</v>
      </c>
      <c r="T2463" s="7">
        <v>74.199996948242188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4102</v>
      </c>
      <c r="C2464" s="18" t="s">
        <v>4103</v>
      </c>
      <c r="D2464" s="18" t="s">
        <v>4104</v>
      </c>
      <c r="E2464" s="18" t="s">
        <v>4193</v>
      </c>
      <c r="F2464" s="18" t="s">
        <v>273</v>
      </c>
      <c r="G2464" s="18">
        <v>275</v>
      </c>
      <c r="H2464" s="18">
        <v>0</v>
      </c>
      <c r="I2464" s="18">
        <v>182.1300048828125</v>
      </c>
      <c r="J2464" s="18">
        <v>6.9200000762939453</v>
      </c>
      <c r="K2464" s="18">
        <v>182.1300048828125</v>
      </c>
      <c r="L2464" s="18">
        <v>-1.9999999552965164E-2</v>
      </c>
      <c r="M2464" s="7">
        <v>27</v>
      </c>
      <c r="N2464" s="7">
        <v>-275</v>
      </c>
      <c r="O2464" s="7">
        <v>-65.889999389648438</v>
      </c>
      <c r="P2464" s="7" t="s">
        <v>298</v>
      </c>
      <c r="Q2464" s="7" t="s">
        <v>2428</v>
      </c>
      <c r="R2464" s="7">
        <v>12.699999809265137</v>
      </c>
      <c r="S2464" s="7">
        <v>32</v>
      </c>
      <c r="T2464" s="7">
        <v>175.21000671386719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4102</v>
      </c>
      <c r="C2465" s="18" t="s">
        <v>4103</v>
      </c>
      <c r="D2465" s="18" t="s">
        <v>4104</v>
      </c>
      <c r="E2465" s="18" t="s">
        <v>4194</v>
      </c>
      <c r="F2465" s="18" t="s">
        <v>273</v>
      </c>
      <c r="G2465" s="18">
        <v>145</v>
      </c>
      <c r="H2465" s="18">
        <v>0</v>
      </c>
      <c r="I2465" s="18">
        <v>108.02999877929687</v>
      </c>
      <c r="J2465" s="18">
        <v>5.2199997901916504</v>
      </c>
      <c r="K2465" s="18">
        <v>108.02999877929687</v>
      </c>
      <c r="L2465" s="18">
        <v>-3.9999999105930328E-2</v>
      </c>
      <c r="M2465" s="7">
        <v>0</v>
      </c>
      <c r="N2465" s="7">
        <v>-145</v>
      </c>
      <c r="O2465" s="7">
        <v>-37.009998321533203</v>
      </c>
      <c r="P2465" s="7" t="s">
        <v>298</v>
      </c>
      <c r="Q2465" s="7" t="s">
        <v>2818</v>
      </c>
      <c r="R2465" s="7">
        <v>5.5999999046325684</v>
      </c>
      <c r="S2465" s="7">
        <v>14</v>
      </c>
      <c r="T2465" s="7">
        <v>102.80999755859375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4102</v>
      </c>
      <c r="C2466" s="18" t="s">
        <v>4103</v>
      </c>
      <c r="D2466" s="18" t="s">
        <v>4104</v>
      </c>
      <c r="E2466" s="18" t="s">
        <v>4195</v>
      </c>
      <c r="F2466" s="18" t="s">
        <v>273</v>
      </c>
      <c r="G2466" s="18">
        <v>191</v>
      </c>
      <c r="H2466" s="18">
        <v>0</v>
      </c>
      <c r="I2466" s="18">
        <v>141.71000671386719</v>
      </c>
      <c r="J2466" s="18">
        <v>57.709999084472656</v>
      </c>
      <c r="K2466" s="18">
        <v>141.71000671386719</v>
      </c>
      <c r="L2466" s="18">
        <v>0</v>
      </c>
      <c r="M2466" s="7">
        <v>0</v>
      </c>
      <c r="N2466" s="7">
        <v>-191</v>
      </c>
      <c r="O2466" s="7">
        <v>-49.290000915527344</v>
      </c>
      <c r="P2466" s="7" t="s">
        <v>298</v>
      </c>
      <c r="Q2466" s="7" t="s">
        <v>4196</v>
      </c>
      <c r="R2466" s="7">
        <v>4</v>
      </c>
      <c r="S2466" s="7">
        <v>12</v>
      </c>
      <c r="T2466" s="7">
        <v>84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101</v>
      </c>
      <c r="C2467" s="18" t="s">
        <v>4092</v>
      </c>
      <c r="D2467" s="18" t="s">
        <v>4093</v>
      </c>
      <c r="E2467" s="18" t="s">
        <v>4197</v>
      </c>
      <c r="F2467" s="18" t="s">
        <v>273</v>
      </c>
      <c r="G2467" s="18">
        <v>145</v>
      </c>
      <c r="H2467" s="18">
        <v>0</v>
      </c>
      <c r="I2467" s="18">
        <v>97.400001525878906</v>
      </c>
      <c r="J2467" s="18">
        <v>0</v>
      </c>
      <c r="K2467" s="18">
        <v>97.400001525878906</v>
      </c>
      <c r="L2467" s="18">
        <v>0</v>
      </c>
      <c r="M2467" s="7">
        <v>0</v>
      </c>
      <c r="N2467" s="7">
        <v>-145</v>
      </c>
      <c r="O2467" s="7">
        <v>-47.599998474121094</v>
      </c>
      <c r="P2467" s="7" t="s">
        <v>254</v>
      </c>
      <c r="Q2467" s="7" t="s">
        <v>321</v>
      </c>
      <c r="R2467" s="7">
        <v>5.3000001907348633</v>
      </c>
      <c r="S2467" s="7">
        <v>15</v>
      </c>
      <c r="T2467" s="7">
        <v>97.400001525878906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101</v>
      </c>
      <c r="C2468" s="18" t="s">
        <v>4092</v>
      </c>
      <c r="D2468" s="18" t="s">
        <v>4093</v>
      </c>
      <c r="E2468" s="18" t="s">
        <v>4198</v>
      </c>
      <c r="F2468" s="18" t="s">
        <v>273</v>
      </c>
      <c r="G2468" s="18">
        <v>279</v>
      </c>
      <c r="H2468" s="18">
        <v>0</v>
      </c>
      <c r="I2468" s="18">
        <v>139.60000610351562</v>
      </c>
      <c r="J2468" s="18">
        <v>0</v>
      </c>
      <c r="K2468" s="18">
        <v>139.60000610351562</v>
      </c>
      <c r="L2468" s="18">
        <v>0</v>
      </c>
      <c r="M2468" s="7">
        <v>0</v>
      </c>
      <c r="N2468" s="7">
        <v>-279</v>
      </c>
      <c r="O2468" s="7">
        <v>-139.39999389648437</v>
      </c>
      <c r="P2468" s="7" t="s">
        <v>254</v>
      </c>
      <c r="Q2468" s="7" t="s">
        <v>2889</v>
      </c>
      <c r="R2468" s="7">
        <v>9.6999998092651367</v>
      </c>
      <c r="S2468" s="7">
        <v>22</v>
      </c>
      <c r="T2468" s="7">
        <v>139.60000610351562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4109</v>
      </c>
      <c r="C2469" s="18" t="s">
        <v>4110</v>
      </c>
      <c r="D2469" s="18" t="s">
        <v>4111</v>
      </c>
      <c r="E2469" s="18" t="s">
        <v>4199</v>
      </c>
      <c r="F2469" s="18" t="s">
        <v>273</v>
      </c>
      <c r="G2469" s="18">
        <v>497</v>
      </c>
      <c r="H2469" s="18">
        <v>0</v>
      </c>
      <c r="I2469" s="18">
        <v>367.83999633789062</v>
      </c>
      <c r="J2469" s="18">
        <v>0</v>
      </c>
      <c r="K2469" s="18">
        <v>367.83999633789062</v>
      </c>
      <c r="L2469" s="18">
        <v>0</v>
      </c>
      <c r="M2469" s="7">
        <v>0</v>
      </c>
      <c r="N2469" s="7">
        <v>-497</v>
      </c>
      <c r="O2469" s="7">
        <v>-129.16000366210937</v>
      </c>
      <c r="P2469" s="7" t="s">
        <v>251</v>
      </c>
      <c r="Q2469" s="7" t="s">
        <v>2995</v>
      </c>
      <c r="R2469" s="7">
        <v>22.200000762939453</v>
      </c>
      <c r="S2469" s="7">
        <v>39</v>
      </c>
      <c r="T2469" s="7">
        <v>367.83999633789062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4109</v>
      </c>
      <c r="C2470" s="18" t="s">
        <v>4110</v>
      </c>
      <c r="D2470" s="18" t="s">
        <v>4111</v>
      </c>
      <c r="E2470" s="18" t="s">
        <v>4200</v>
      </c>
      <c r="F2470" s="18" t="s">
        <v>273</v>
      </c>
      <c r="G2470" s="18">
        <v>446</v>
      </c>
      <c r="H2470" s="18">
        <v>0</v>
      </c>
      <c r="I2470" s="18">
        <v>307.3699951171875</v>
      </c>
      <c r="J2470" s="18">
        <v>88.970001220703125</v>
      </c>
      <c r="K2470" s="18">
        <v>307.3699951171875</v>
      </c>
      <c r="L2470" s="18">
        <v>0</v>
      </c>
      <c r="M2470" s="7">
        <v>0</v>
      </c>
      <c r="N2470" s="7">
        <v>-446</v>
      </c>
      <c r="O2470" s="7">
        <v>-138.6300048828125</v>
      </c>
      <c r="P2470" s="7" t="s">
        <v>254</v>
      </c>
      <c r="Q2470" s="7" t="s">
        <v>2548</v>
      </c>
      <c r="R2470" s="7">
        <v>17.200000762939453</v>
      </c>
      <c r="S2470" s="7">
        <v>32</v>
      </c>
      <c r="T2470" s="7">
        <v>218.39999389648437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4109</v>
      </c>
      <c r="C2471" s="18" t="s">
        <v>4110</v>
      </c>
      <c r="D2471" s="18" t="s">
        <v>4111</v>
      </c>
      <c r="E2471" s="18" t="s">
        <v>4201</v>
      </c>
      <c r="F2471" s="18" t="s">
        <v>273</v>
      </c>
      <c r="G2471" s="18">
        <v>379</v>
      </c>
      <c r="H2471" s="18">
        <v>0</v>
      </c>
      <c r="I2471" s="18">
        <v>254.19999694824219</v>
      </c>
      <c r="J2471" s="18">
        <v>0</v>
      </c>
      <c r="K2471" s="18">
        <v>254.19999694824219</v>
      </c>
      <c r="L2471" s="18">
        <v>0</v>
      </c>
      <c r="M2471" s="7">
        <v>0</v>
      </c>
      <c r="N2471" s="7">
        <v>-379</v>
      </c>
      <c r="O2471" s="7">
        <v>-124.80000305175781</v>
      </c>
      <c r="P2471" s="7" t="s">
        <v>254</v>
      </c>
      <c r="Q2471" s="7" t="s">
        <v>1819</v>
      </c>
      <c r="R2471" s="7">
        <v>20.100000381469727</v>
      </c>
      <c r="S2471" s="7">
        <v>33</v>
      </c>
      <c r="T2471" s="7">
        <v>254.19999694824219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4109</v>
      </c>
      <c r="C2472" s="18" t="s">
        <v>4110</v>
      </c>
      <c r="D2472" s="18" t="s">
        <v>4111</v>
      </c>
      <c r="E2472" s="18" t="s">
        <v>4202</v>
      </c>
      <c r="F2472" s="18" t="s">
        <v>273</v>
      </c>
      <c r="G2472" s="18">
        <v>168</v>
      </c>
      <c r="H2472" s="18">
        <v>0</v>
      </c>
      <c r="I2472" s="18">
        <v>124.88999938964844</v>
      </c>
      <c r="J2472" s="18">
        <v>0</v>
      </c>
      <c r="K2472" s="18">
        <v>124.88999938964844</v>
      </c>
      <c r="L2472" s="18">
        <v>-9.9999997764825821E-3</v>
      </c>
      <c r="M2472" s="7">
        <v>0</v>
      </c>
      <c r="N2472" s="7">
        <v>-168</v>
      </c>
      <c r="O2472" s="7">
        <v>-43.119998931884766</v>
      </c>
      <c r="P2472" s="7" t="s">
        <v>251</v>
      </c>
      <c r="Q2472" s="7" t="s">
        <v>4203</v>
      </c>
      <c r="R2472" s="7">
        <v>9.8999996185302734</v>
      </c>
      <c r="S2472" s="7">
        <v>21</v>
      </c>
      <c r="T2472" s="7">
        <v>124.88999938964844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101</v>
      </c>
      <c r="C2473" s="18" t="s">
        <v>4092</v>
      </c>
      <c r="D2473" s="18" t="s">
        <v>4093</v>
      </c>
      <c r="E2473" s="18" t="s">
        <v>4204</v>
      </c>
      <c r="F2473" s="18" t="s">
        <v>273</v>
      </c>
      <c r="G2473" s="18">
        <v>600</v>
      </c>
      <c r="H2473" s="18">
        <v>600</v>
      </c>
      <c r="I2473" s="18">
        <v>425.26998901367187</v>
      </c>
      <c r="J2473" s="18">
        <v>49.270000457763672</v>
      </c>
      <c r="K2473" s="18">
        <v>425.26998901367187</v>
      </c>
      <c r="L2473" s="18">
        <v>0</v>
      </c>
      <c r="M2473" s="7">
        <v>27</v>
      </c>
      <c r="N2473" s="7">
        <v>0</v>
      </c>
      <c r="O2473" s="7">
        <v>452.26998901367187</v>
      </c>
      <c r="P2473" s="7" t="s">
        <v>298</v>
      </c>
      <c r="Q2473" s="7" t="s">
        <v>3175</v>
      </c>
      <c r="R2473" s="7">
        <v>30.200000762939453</v>
      </c>
      <c r="S2473" s="7">
        <v>35</v>
      </c>
      <c r="T2473" s="7">
        <v>376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4205</v>
      </c>
      <c r="C2474" s="18" t="s">
        <v>4206</v>
      </c>
      <c r="D2474" s="18" t="s">
        <v>4207</v>
      </c>
      <c r="E2474" s="18" t="s">
        <v>4208</v>
      </c>
      <c r="F2474" s="18" t="s">
        <v>250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254</v>
      </c>
      <c r="Q2474" s="7" t="s">
        <v>3066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4205</v>
      </c>
      <c r="C2475" s="18" t="s">
        <v>4206</v>
      </c>
      <c r="D2475" s="18" t="s">
        <v>4207</v>
      </c>
      <c r="E2475" s="18" t="s">
        <v>4209</v>
      </c>
      <c r="F2475" s="18" t="s">
        <v>250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254</v>
      </c>
      <c r="Q2475" s="7" t="s">
        <v>2824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4210</v>
      </c>
      <c r="C2476" s="18" t="s">
        <v>4211</v>
      </c>
      <c r="D2476" s="18" t="s">
        <v>4212</v>
      </c>
      <c r="E2476" s="18" t="s">
        <v>4213</v>
      </c>
      <c r="F2476" s="18" t="s">
        <v>250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254</v>
      </c>
      <c r="Q2476" s="7" t="s">
        <v>790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4205</v>
      </c>
      <c r="C2477" s="18" t="s">
        <v>4206</v>
      </c>
      <c r="D2477" s="18" t="s">
        <v>4207</v>
      </c>
      <c r="E2477" s="18" t="s">
        <v>4214</v>
      </c>
      <c r="F2477" s="18" t="s">
        <v>250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298</v>
      </c>
      <c r="Q2477" s="7" t="s">
        <v>790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4215</v>
      </c>
      <c r="C2478" s="18" t="s">
        <v>4216</v>
      </c>
      <c r="D2478" s="18" t="s">
        <v>4217</v>
      </c>
      <c r="E2478" s="18" t="s">
        <v>4218</v>
      </c>
      <c r="F2478" s="18" t="s">
        <v>250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251</v>
      </c>
      <c r="Q2478" s="7" t="s">
        <v>1567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4205</v>
      </c>
      <c r="C2479" s="18" t="s">
        <v>4206</v>
      </c>
      <c r="D2479" s="18" t="s">
        <v>4207</v>
      </c>
      <c r="E2479" s="18" t="s">
        <v>4219</v>
      </c>
      <c r="F2479" s="18" t="s">
        <v>250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254</v>
      </c>
      <c r="Q2479" s="7" t="s">
        <v>926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4205</v>
      </c>
      <c r="C2480" s="18" t="s">
        <v>4206</v>
      </c>
      <c r="D2480" s="18" t="s">
        <v>4207</v>
      </c>
      <c r="E2480" s="18" t="s">
        <v>4220</v>
      </c>
      <c r="F2480" s="18" t="s">
        <v>250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254</v>
      </c>
      <c r="Q2480" s="7" t="s">
        <v>1137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4205</v>
      </c>
      <c r="C2481" s="18" t="s">
        <v>4206</v>
      </c>
      <c r="D2481" s="18" t="s">
        <v>4207</v>
      </c>
      <c r="E2481" s="18" t="s">
        <v>4221</v>
      </c>
      <c r="F2481" s="18" t="s">
        <v>250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254</v>
      </c>
      <c r="Q2481" s="7" t="s">
        <v>4222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4210</v>
      </c>
      <c r="C2482" s="18" t="s">
        <v>4211</v>
      </c>
      <c r="D2482" s="18" t="s">
        <v>4212</v>
      </c>
      <c r="E2482" s="18" t="s">
        <v>4223</v>
      </c>
      <c r="F2482" s="18" t="s">
        <v>250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254</v>
      </c>
      <c r="Q2482" s="7" t="s">
        <v>854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  <c r="X2482" t="s">
        <v>268</v>
      </c>
    </row>
    <row r="2483" spans="1:24" ht="15" customHeight="1">
      <c r="A2483" s="18" t="s">
        <v>75</v>
      </c>
      <c r="B2483" s="18" t="s">
        <v>4215</v>
      </c>
      <c r="C2483" s="18" t="s">
        <v>4216</v>
      </c>
      <c r="D2483" s="18" t="s">
        <v>4217</v>
      </c>
      <c r="E2483" s="18" t="s">
        <v>4224</v>
      </c>
      <c r="F2483" s="18" t="s">
        <v>250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263</v>
      </c>
      <c r="Q2483" s="7" t="s">
        <v>4017</v>
      </c>
      <c r="R2483" s="7">
        <v>0</v>
      </c>
      <c r="S2483" s="7">
        <v>0</v>
      </c>
      <c r="T2483" s="7">
        <v>0</v>
      </c>
      <c r="U2483" s="7" t="s">
        <v>4225</v>
      </c>
      <c r="V2483" s="7">
        <v>0</v>
      </c>
      <c r="W2483" s="18">
        <v>0</v>
      </c>
    </row>
    <row r="2484" spans="1:24" ht="15" customHeight="1">
      <c r="A2484" s="18" t="s">
        <v>75</v>
      </c>
      <c r="B2484" s="18" t="s">
        <v>4205</v>
      </c>
      <c r="C2484" s="18" t="s">
        <v>4206</v>
      </c>
      <c r="D2484" s="18" t="s">
        <v>4207</v>
      </c>
      <c r="E2484" s="18" t="s">
        <v>4226</v>
      </c>
      <c r="F2484" s="18" t="s">
        <v>250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254</v>
      </c>
      <c r="Q2484" s="7" t="s">
        <v>3246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4205</v>
      </c>
      <c r="C2485" s="18" t="s">
        <v>4206</v>
      </c>
      <c r="D2485" s="18" t="s">
        <v>4207</v>
      </c>
      <c r="E2485" s="18" t="s">
        <v>4227</v>
      </c>
      <c r="F2485" s="18" t="s">
        <v>250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254</v>
      </c>
      <c r="Q2485" s="7" t="s">
        <v>2709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4205</v>
      </c>
      <c r="C2486" s="18" t="s">
        <v>4206</v>
      </c>
      <c r="D2486" s="18" t="s">
        <v>4207</v>
      </c>
      <c r="E2486" s="18" t="s">
        <v>4228</v>
      </c>
      <c r="F2486" s="18" t="s">
        <v>250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254</v>
      </c>
      <c r="Q2486" s="7" t="s">
        <v>1068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4210</v>
      </c>
      <c r="C2487" s="18" t="s">
        <v>4211</v>
      </c>
      <c r="D2487" s="18" t="s">
        <v>4212</v>
      </c>
      <c r="E2487" s="18" t="s">
        <v>4229</v>
      </c>
      <c r="F2487" s="18" t="s">
        <v>250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254</v>
      </c>
      <c r="Q2487" s="7" t="s">
        <v>508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4210</v>
      </c>
      <c r="C2488" s="18" t="s">
        <v>4211</v>
      </c>
      <c r="D2488" s="18" t="s">
        <v>4212</v>
      </c>
      <c r="E2488" s="18" t="s">
        <v>4230</v>
      </c>
      <c r="F2488" s="18" t="s">
        <v>250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298</v>
      </c>
      <c r="Q2488" s="7" t="s">
        <v>2367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4215</v>
      </c>
      <c r="C2489" s="18" t="s">
        <v>4216</v>
      </c>
      <c r="D2489" s="18" t="s">
        <v>4217</v>
      </c>
      <c r="E2489" s="18" t="s">
        <v>4231</v>
      </c>
      <c r="F2489" s="18" t="s">
        <v>250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251</v>
      </c>
      <c r="Q2489" s="7" t="s">
        <v>1236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4210</v>
      </c>
      <c r="C2490" s="18" t="s">
        <v>4211</v>
      </c>
      <c r="D2490" s="18" t="s">
        <v>4212</v>
      </c>
      <c r="E2490" s="18" t="s">
        <v>4232</v>
      </c>
      <c r="F2490" s="18" t="s">
        <v>273</v>
      </c>
      <c r="G2490" s="18">
        <v>252</v>
      </c>
      <c r="H2490" s="18">
        <v>0</v>
      </c>
      <c r="I2490" s="18">
        <v>167.19999694824219</v>
      </c>
      <c r="J2490" s="18">
        <v>0</v>
      </c>
      <c r="K2490" s="18">
        <v>167.19999694824219</v>
      </c>
      <c r="L2490" s="18">
        <v>0</v>
      </c>
      <c r="M2490" s="7">
        <v>0</v>
      </c>
      <c r="N2490" s="7">
        <v>-252</v>
      </c>
      <c r="O2490" s="7">
        <v>-84.800003051757813</v>
      </c>
      <c r="P2490" s="7" t="s">
        <v>254</v>
      </c>
      <c r="Q2490" s="7" t="s">
        <v>4233</v>
      </c>
      <c r="R2490" s="7">
        <v>12.899999618530273</v>
      </c>
      <c r="S2490" s="7">
        <v>24</v>
      </c>
      <c r="T2490" s="7">
        <v>167.19999694824219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4205</v>
      </c>
      <c r="C2491" s="18" t="s">
        <v>4206</v>
      </c>
      <c r="D2491" s="18" t="s">
        <v>4207</v>
      </c>
      <c r="E2491" s="18" t="s">
        <v>4234</v>
      </c>
      <c r="F2491" s="18" t="s">
        <v>273</v>
      </c>
      <c r="G2491" s="18">
        <v>214</v>
      </c>
      <c r="H2491" s="18">
        <v>0</v>
      </c>
      <c r="I2491" s="18">
        <v>144.75</v>
      </c>
      <c r="J2491" s="18">
        <v>0</v>
      </c>
      <c r="K2491" s="18">
        <v>144.75</v>
      </c>
      <c r="L2491" s="18">
        <v>-0.17000000178813934</v>
      </c>
      <c r="M2491" s="7">
        <v>0</v>
      </c>
      <c r="N2491" s="7">
        <v>-214</v>
      </c>
      <c r="O2491" s="7">
        <v>-69.419998168945313</v>
      </c>
      <c r="P2491" s="7" t="s">
        <v>254</v>
      </c>
      <c r="Q2491" s="7" t="s">
        <v>1007</v>
      </c>
      <c r="R2491" s="7">
        <v>8.5</v>
      </c>
      <c r="S2491" s="7">
        <v>20</v>
      </c>
      <c r="T2491" s="7">
        <v>144.75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4210</v>
      </c>
      <c r="C2492" s="18" t="s">
        <v>4211</v>
      </c>
      <c r="D2492" s="18" t="s">
        <v>4212</v>
      </c>
      <c r="E2492" s="18" t="s">
        <v>4235</v>
      </c>
      <c r="F2492" s="18" t="s">
        <v>273</v>
      </c>
      <c r="G2492" s="18">
        <v>153</v>
      </c>
      <c r="H2492" s="18">
        <v>0</v>
      </c>
      <c r="I2492" s="18">
        <v>103.76999664306641</v>
      </c>
      <c r="J2492" s="18">
        <v>15.569999694824219</v>
      </c>
      <c r="K2492" s="18">
        <v>103.76999664306641</v>
      </c>
      <c r="L2492" s="18">
        <v>0</v>
      </c>
      <c r="M2492" s="7">
        <v>0</v>
      </c>
      <c r="N2492" s="7">
        <v>-153</v>
      </c>
      <c r="O2492" s="7">
        <v>-49.229999542236328</v>
      </c>
      <c r="P2492" s="7" t="s">
        <v>254</v>
      </c>
      <c r="Q2492" s="7" t="s">
        <v>3272</v>
      </c>
      <c r="R2492" s="7">
        <v>4.4000000953674316</v>
      </c>
      <c r="S2492" s="7">
        <v>13</v>
      </c>
      <c r="T2492" s="7">
        <v>88.199996948242188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4205</v>
      </c>
      <c r="C2493" s="18" t="s">
        <v>4206</v>
      </c>
      <c r="D2493" s="18" t="s">
        <v>4207</v>
      </c>
      <c r="E2493" s="18" t="s">
        <v>4236</v>
      </c>
      <c r="F2493" s="18" t="s">
        <v>273</v>
      </c>
      <c r="G2493" s="18">
        <v>555</v>
      </c>
      <c r="H2493" s="18">
        <v>0</v>
      </c>
      <c r="I2493" s="18">
        <v>359.70999145507812</v>
      </c>
      <c r="J2493" s="18">
        <v>74.910003662109375</v>
      </c>
      <c r="K2493" s="18">
        <v>359.70999145507812</v>
      </c>
      <c r="L2493" s="18">
        <v>0</v>
      </c>
      <c r="M2493" s="7">
        <v>0</v>
      </c>
      <c r="N2493" s="7">
        <v>-555</v>
      </c>
      <c r="O2493" s="7">
        <v>-195.28999328613281</v>
      </c>
      <c r="P2493" s="7" t="s">
        <v>298</v>
      </c>
      <c r="Q2493" s="7" t="s">
        <v>4237</v>
      </c>
      <c r="R2493" s="7">
        <v>21.399999618530273</v>
      </c>
      <c r="S2493" s="7">
        <v>48</v>
      </c>
      <c r="T2493" s="7">
        <v>284.79998779296875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4205</v>
      </c>
      <c r="C2494" s="18" t="s">
        <v>4206</v>
      </c>
      <c r="D2494" s="18" t="s">
        <v>4207</v>
      </c>
      <c r="E2494" s="18" t="s">
        <v>4238</v>
      </c>
      <c r="F2494" s="18" t="s">
        <v>273</v>
      </c>
      <c r="G2494" s="18">
        <v>276</v>
      </c>
      <c r="H2494" s="18">
        <v>0</v>
      </c>
      <c r="I2494" s="18">
        <v>104</v>
      </c>
      <c r="J2494" s="18">
        <v>0</v>
      </c>
      <c r="K2494" s="18">
        <v>104</v>
      </c>
      <c r="L2494" s="18">
        <v>0</v>
      </c>
      <c r="M2494" s="7">
        <v>0</v>
      </c>
      <c r="N2494" s="7">
        <v>-276</v>
      </c>
      <c r="O2494" s="7">
        <v>-172</v>
      </c>
      <c r="P2494" s="7" t="s">
        <v>254</v>
      </c>
      <c r="Q2494" s="7" t="s">
        <v>4146</v>
      </c>
      <c r="R2494" s="7">
        <v>5.5</v>
      </c>
      <c r="S2494" s="7">
        <v>20</v>
      </c>
      <c r="T2494" s="7">
        <v>104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4210</v>
      </c>
      <c r="C2495" s="18" t="s">
        <v>4211</v>
      </c>
      <c r="D2495" s="18" t="s">
        <v>4212</v>
      </c>
      <c r="E2495" s="18" t="s">
        <v>4239</v>
      </c>
      <c r="F2495" s="18" t="s">
        <v>273</v>
      </c>
      <c r="G2495" s="18">
        <v>162</v>
      </c>
      <c r="H2495" s="18">
        <v>0</v>
      </c>
      <c r="I2495" s="18">
        <v>108</v>
      </c>
      <c r="J2495" s="18">
        <v>0</v>
      </c>
      <c r="K2495" s="18">
        <v>108</v>
      </c>
      <c r="L2495" s="18">
        <v>0</v>
      </c>
      <c r="M2495" s="7">
        <v>0</v>
      </c>
      <c r="N2495" s="7">
        <v>-162</v>
      </c>
      <c r="O2495" s="7">
        <v>-54</v>
      </c>
      <c r="P2495" s="7" t="s">
        <v>254</v>
      </c>
      <c r="Q2495" s="7" t="s">
        <v>1100</v>
      </c>
      <c r="R2495" s="7">
        <v>6</v>
      </c>
      <c r="S2495" s="7">
        <v>20</v>
      </c>
      <c r="T2495" s="7">
        <v>108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4205</v>
      </c>
      <c r="C2496" s="18" t="s">
        <v>4206</v>
      </c>
      <c r="D2496" s="18" t="s">
        <v>4207</v>
      </c>
      <c r="E2496" s="18" t="s">
        <v>4240</v>
      </c>
      <c r="F2496" s="18" t="s">
        <v>273</v>
      </c>
      <c r="G2496" s="18">
        <v>420</v>
      </c>
      <c r="H2496" s="18">
        <v>0</v>
      </c>
      <c r="I2496" s="18">
        <v>281.60000610351562</v>
      </c>
      <c r="J2496" s="18">
        <v>0</v>
      </c>
      <c r="K2496" s="18">
        <v>281.60000610351562</v>
      </c>
      <c r="L2496" s="18">
        <v>0</v>
      </c>
      <c r="M2496" s="7">
        <v>0</v>
      </c>
      <c r="N2496" s="7">
        <v>-420</v>
      </c>
      <c r="O2496" s="7">
        <v>-138.39999389648437</v>
      </c>
      <c r="P2496" s="7" t="s">
        <v>254</v>
      </c>
      <c r="Q2496" s="7" t="s">
        <v>432</v>
      </c>
      <c r="R2496" s="7">
        <v>20.600000381469727</v>
      </c>
      <c r="S2496" s="7">
        <v>61</v>
      </c>
      <c r="T2496" s="7">
        <v>281.60000610351562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4215</v>
      </c>
      <c r="C2497" s="18" t="s">
        <v>4216</v>
      </c>
      <c r="D2497" s="18" t="s">
        <v>4217</v>
      </c>
      <c r="E2497" s="18" t="s">
        <v>4241</v>
      </c>
      <c r="F2497" s="18" t="s">
        <v>273</v>
      </c>
      <c r="G2497" s="18">
        <v>319</v>
      </c>
      <c r="H2497" s="18">
        <v>0</v>
      </c>
      <c r="I2497" s="18">
        <v>221.69999694824219</v>
      </c>
      <c r="J2497" s="18">
        <v>80.5</v>
      </c>
      <c r="K2497" s="18">
        <v>221.69999694824219</v>
      </c>
      <c r="L2497" s="18">
        <v>0</v>
      </c>
      <c r="M2497" s="7">
        <v>0</v>
      </c>
      <c r="N2497" s="7">
        <v>-319</v>
      </c>
      <c r="O2497" s="7">
        <v>-97.300003051757813</v>
      </c>
      <c r="P2497" s="7" t="s">
        <v>254</v>
      </c>
      <c r="Q2497" s="7" t="s">
        <v>4242</v>
      </c>
      <c r="R2497" s="7">
        <v>8.3999996185302734</v>
      </c>
      <c r="S2497" s="7">
        <v>34</v>
      </c>
      <c r="T2497" s="7">
        <v>141.19999694824219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4205</v>
      </c>
      <c r="C2498" s="18" t="s">
        <v>4206</v>
      </c>
      <c r="D2498" s="18" t="s">
        <v>4207</v>
      </c>
      <c r="E2498" s="18" t="s">
        <v>4243</v>
      </c>
      <c r="F2498" s="18" t="s">
        <v>273</v>
      </c>
      <c r="G2498" s="18">
        <v>494</v>
      </c>
      <c r="H2498" s="18">
        <v>0</v>
      </c>
      <c r="I2498" s="18">
        <v>345.94000244140625</v>
      </c>
      <c r="J2498" s="18">
        <v>117.33999633789062</v>
      </c>
      <c r="K2498" s="18">
        <v>345.94000244140625</v>
      </c>
      <c r="L2498" s="18">
        <v>0</v>
      </c>
      <c r="M2498" s="7">
        <v>0</v>
      </c>
      <c r="N2498" s="7">
        <v>-494</v>
      </c>
      <c r="O2498" s="7">
        <v>-148.05999755859375</v>
      </c>
      <c r="P2498" s="7" t="s">
        <v>298</v>
      </c>
      <c r="Q2498" s="7" t="s">
        <v>1046</v>
      </c>
      <c r="R2498" s="7">
        <v>15.800000190734863</v>
      </c>
      <c r="S2498" s="7">
        <v>59</v>
      </c>
      <c r="T2498" s="7">
        <v>228.60000610351562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4215</v>
      </c>
      <c r="C2499" s="18" t="s">
        <v>4216</v>
      </c>
      <c r="D2499" s="18" t="s">
        <v>4217</v>
      </c>
      <c r="E2499" s="18" t="s">
        <v>4244</v>
      </c>
      <c r="F2499" s="18" t="s">
        <v>273</v>
      </c>
      <c r="G2499" s="18">
        <v>177</v>
      </c>
      <c r="H2499" s="18">
        <v>0</v>
      </c>
      <c r="I2499" s="18">
        <v>131.8800048828125</v>
      </c>
      <c r="J2499" s="18">
        <v>21.719999313354492</v>
      </c>
      <c r="K2499" s="18">
        <v>131.8800048828125</v>
      </c>
      <c r="L2499" s="18">
        <v>0</v>
      </c>
      <c r="M2499" s="7">
        <v>0</v>
      </c>
      <c r="N2499" s="7">
        <v>-177</v>
      </c>
      <c r="O2499" s="7">
        <v>-45.119998931884766</v>
      </c>
      <c r="P2499" s="7" t="s">
        <v>251</v>
      </c>
      <c r="Q2499" s="7" t="s">
        <v>458</v>
      </c>
      <c r="R2499" s="7">
        <v>6.9000000953674316</v>
      </c>
      <c r="S2499" s="7">
        <v>26</v>
      </c>
      <c r="T2499" s="7">
        <v>110.16000366210937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4205</v>
      </c>
      <c r="C2500" s="18" t="s">
        <v>4206</v>
      </c>
      <c r="D2500" s="18" t="s">
        <v>4207</v>
      </c>
      <c r="E2500" s="18" t="s">
        <v>4245</v>
      </c>
      <c r="F2500" s="18" t="s">
        <v>273</v>
      </c>
      <c r="G2500" s="18">
        <v>219</v>
      </c>
      <c r="H2500" s="18">
        <v>219</v>
      </c>
      <c r="I2500" s="18">
        <v>119.45999908447266</v>
      </c>
      <c r="J2500" s="18">
        <v>5.9999998658895493E-2</v>
      </c>
      <c r="K2500" s="18">
        <v>119.45999908447266</v>
      </c>
      <c r="L2500" s="18">
        <v>0</v>
      </c>
      <c r="M2500" s="7">
        <v>27</v>
      </c>
      <c r="N2500" s="7">
        <v>0</v>
      </c>
      <c r="O2500" s="7">
        <v>146.46000671386719</v>
      </c>
      <c r="P2500" s="7" t="s">
        <v>298</v>
      </c>
      <c r="Q2500" s="7" t="s">
        <v>1149</v>
      </c>
      <c r="R2500" s="7">
        <v>7.3000001907348633</v>
      </c>
      <c r="S2500" s="7">
        <v>21</v>
      </c>
      <c r="T2500" s="7">
        <v>119.40000152587891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4210</v>
      </c>
      <c r="C2501" s="18" t="s">
        <v>4211</v>
      </c>
      <c r="D2501" s="18" t="s">
        <v>4212</v>
      </c>
      <c r="E2501" s="18" t="s">
        <v>4246</v>
      </c>
      <c r="F2501" s="18" t="s">
        <v>273</v>
      </c>
      <c r="G2501" s="18">
        <v>1331</v>
      </c>
      <c r="H2501" s="18">
        <v>1331</v>
      </c>
      <c r="I2501" s="18">
        <v>989.5999755859375</v>
      </c>
      <c r="J2501" s="18">
        <v>0</v>
      </c>
      <c r="K2501" s="18">
        <v>989.5999755859375</v>
      </c>
      <c r="L2501" s="18">
        <v>0</v>
      </c>
      <c r="M2501" s="7">
        <v>0</v>
      </c>
      <c r="N2501" s="7">
        <v>0</v>
      </c>
      <c r="O2501" s="7">
        <v>989.5999755859375</v>
      </c>
      <c r="P2501" s="7" t="s">
        <v>251</v>
      </c>
      <c r="Q2501" s="7" t="s">
        <v>3157</v>
      </c>
      <c r="R2501" s="7">
        <v>71.5</v>
      </c>
      <c r="S2501" s="7">
        <v>275</v>
      </c>
      <c r="T2501" s="7">
        <v>989.5999755859375</v>
      </c>
      <c r="U2501" s="7"/>
      <c r="V2501" s="7"/>
      <c r="W2501" s="18">
        <v>1</v>
      </c>
      <c r="X2501" t="s">
        <v>268</v>
      </c>
    </row>
    <row r="2502" spans="1:24" ht="15" customHeight="1">
      <c r="A2502" s="18" t="s">
        <v>75</v>
      </c>
      <c r="B2502" s="18" t="s">
        <v>4215</v>
      </c>
      <c r="C2502" s="18" t="s">
        <v>4216</v>
      </c>
      <c r="D2502" s="18" t="s">
        <v>4217</v>
      </c>
      <c r="E2502" s="18" t="s">
        <v>4247</v>
      </c>
      <c r="F2502" s="18" t="s">
        <v>273</v>
      </c>
      <c r="G2502" s="18">
        <v>237</v>
      </c>
      <c r="H2502" s="18">
        <v>0</v>
      </c>
      <c r="I2502" s="18">
        <v>137.80000305175781</v>
      </c>
      <c r="J2502" s="18">
        <v>0</v>
      </c>
      <c r="K2502" s="18">
        <v>137.80000305175781</v>
      </c>
      <c r="L2502" s="18">
        <v>0</v>
      </c>
      <c r="M2502" s="7">
        <v>0</v>
      </c>
      <c r="N2502" s="7">
        <v>-237</v>
      </c>
      <c r="O2502" s="7">
        <v>-99.199996948242188</v>
      </c>
      <c r="P2502" s="7" t="s">
        <v>298</v>
      </c>
      <c r="Q2502" s="7" t="s">
        <v>3127</v>
      </c>
      <c r="R2502" s="7">
        <v>8.6000003814697266</v>
      </c>
      <c r="S2502" s="7">
        <v>29</v>
      </c>
      <c r="T2502" s="7">
        <v>137.80000305175781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4215</v>
      </c>
      <c r="C2503" s="18" t="s">
        <v>4216</v>
      </c>
      <c r="D2503" s="18" t="s">
        <v>4217</v>
      </c>
      <c r="E2503" s="18" t="s">
        <v>4248</v>
      </c>
      <c r="F2503" s="18" t="s">
        <v>273</v>
      </c>
      <c r="G2503" s="18">
        <v>198</v>
      </c>
      <c r="H2503" s="18">
        <v>0</v>
      </c>
      <c r="I2503" s="18">
        <v>147.10000610351562</v>
      </c>
      <c r="J2503" s="18">
        <v>1.9999999552965164E-2</v>
      </c>
      <c r="K2503" s="18">
        <v>147.10000610351562</v>
      </c>
      <c r="L2503" s="18">
        <v>0</v>
      </c>
      <c r="M2503" s="7">
        <v>0</v>
      </c>
      <c r="N2503" s="7">
        <v>-198</v>
      </c>
      <c r="O2503" s="7">
        <v>-50.900001525878906</v>
      </c>
      <c r="P2503" s="7" t="s">
        <v>251</v>
      </c>
      <c r="Q2503" s="7" t="s">
        <v>4169</v>
      </c>
      <c r="R2503" s="7">
        <v>12.199999809265137</v>
      </c>
      <c r="S2503" s="7">
        <v>29</v>
      </c>
      <c r="T2503" s="7">
        <v>147.08000183105469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4210</v>
      </c>
      <c r="C2504" s="18" t="s">
        <v>4211</v>
      </c>
      <c r="D2504" s="18" t="s">
        <v>4212</v>
      </c>
      <c r="E2504" s="18" t="s">
        <v>4249</v>
      </c>
      <c r="F2504" s="18" t="s">
        <v>273</v>
      </c>
      <c r="G2504" s="18">
        <v>169</v>
      </c>
      <c r="H2504" s="18">
        <v>0</v>
      </c>
      <c r="I2504" s="18">
        <v>125.59999847412109</v>
      </c>
      <c r="J2504" s="18">
        <v>0</v>
      </c>
      <c r="K2504" s="18">
        <v>125.59999847412109</v>
      </c>
      <c r="L2504" s="18">
        <v>0</v>
      </c>
      <c r="M2504" s="7">
        <v>0</v>
      </c>
      <c r="N2504" s="7">
        <v>-169</v>
      </c>
      <c r="O2504" s="7">
        <v>-43.400001525878906</v>
      </c>
      <c r="P2504" s="7" t="s">
        <v>298</v>
      </c>
      <c r="Q2504" s="7" t="s">
        <v>3056</v>
      </c>
      <c r="R2504" s="7">
        <v>7.6999998092651367</v>
      </c>
      <c r="S2504" s="7">
        <v>24</v>
      </c>
      <c r="T2504" s="7">
        <v>125.59999847412109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4205</v>
      </c>
      <c r="C2505" s="18" t="s">
        <v>4206</v>
      </c>
      <c r="D2505" s="18" t="s">
        <v>4207</v>
      </c>
      <c r="E2505" s="18" t="s">
        <v>4250</v>
      </c>
      <c r="F2505" s="18" t="s">
        <v>273</v>
      </c>
      <c r="G2505" s="18">
        <v>546</v>
      </c>
      <c r="H2505" s="18">
        <v>0</v>
      </c>
      <c r="I2505" s="18">
        <v>332.69000244140625</v>
      </c>
      <c r="J2505" s="18">
        <v>3.2899999618530273</v>
      </c>
      <c r="K2505" s="18">
        <v>332.69000244140625</v>
      </c>
      <c r="L2505" s="18">
        <v>0</v>
      </c>
      <c r="M2505" s="7">
        <v>0</v>
      </c>
      <c r="N2505" s="7">
        <v>-546</v>
      </c>
      <c r="O2505" s="7">
        <v>-213.30999755859375</v>
      </c>
      <c r="P2505" s="7" t="s">
        <v>254</v>
      </c>
      <c r="Q2505" s="7" t="s">
        <v>299</v>
      </c>
      <c r="R2505" s="7">
        <v>24.200000762939453</v>
      </c>
      <c r="S2505" s="7">
        <v>59</v>
      </c>
      <c r="T2505" s="7">
        <v>329.39999389648437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4215</v>
      </c>
      <c r="C2506" s="18" t="s">
        <v>4216</v>
      </c>
      <c r="D2506" s="18" t="s">
        <v>4217</v>
      </c>
      <c r="E2506" s="18" t="s">
        <v>4251</v>
      </c>
      <c r="F2506" s="18" t="s">
        <v>273</v>
      </c>
      <c r="G2506" s="18">
        <v>255</v>
      </c>
      <c r="H2506" s="18">
        <v>0</v>
      </c>
      <c r="I2506" s="18">
        <v>187.94000244140625</v>
      </c>
      <c r="J2506" s="18">
        <v>16.260000228881836</v>
      </c>
      <c r="K2506" s="18">
        <v>187.94000244140625</v>
      </c>
      <c r="L2506" s="18">
        <v>0</v>
      </c>
      <c r="M2506" s="7">
        <v>0</v>
      </c>
      <c r="N2506" s="7">
        <v>-255</v>
      </c>
      <c r="O2506" s="7">
        <v>-67.05999755859375</v>
      </c>
      <c r="P2506" s="7" t="s">
        <v>251</v>
      </c>
      <c r="Q2506" s="7" t="s">
        <v>1429</v>
      </c>
      <c r="R2506" s="7">
        <v>13.699999809265137</v>
      </c>
      <c r="S2506" s="7">
        <v>44</v>
      </c>
      <c r="T2506" s="7">
        <v>171.67999267578125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4210</v>
      </c>
      <c r="C2507" s="18" t="s">
        <v>4211</v>
      </c>
      <c r="D2507" s="18" t="s">
        <v>4212</v>
      </c>
      <c r="E2507" s="18" t="s">
        <v>4252</v>
      </c>
      <c r="F2507" s="18" t="s">
        <v>273</v>
      </c>
      <c r="G2507" s="18">
        <v>178</v>
      </c>
      <c r="H2507" s="18">
        <v>147</v>
      </c>
      <c r="I2507" s="18">
        <v>119.40000152587891</v>
      </c>
      <c r="J2507" s="18">
        <v>0</v>
      </c>
      <c r="K2507" s="18">
        <v>119.40000152587891</v>
      </c>
      <c r="L2507" s="18">
        <v>0</v>
      </c>
      <c r="M2507" s="7">
        <v>0</v>
      </c>
      <c r="N2507" s="7">
        <v>-31</v>
      </c>
      <c r="O2507" s="7">
        <v>88.400001525878906</v>
      </c>
      <c r="P2507" s="7" t="s">
        <v>254</v>
      </c>
      <c r="Q2507" s="7" t="s">
        <v>589</v>
      </c>
      <c r="R2507" s="7">
        <v>7.8000001907348633</v>
      </c>
      <c r="S2507" s="7">
        <v>17</v>
      </c>
      <c r="T2507" s="7">
        <v>119.40000152587891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4205</v>
      </c>
      <c r="C2508" s="18" t="s">
        <v>4206</v>
      </c>
      <c r="D2508" s="18" t="s">
        <v>4207</v>
      </c>
      <c r="E2508" s="18" t="s">
        <v>4253</v>
      </c>
      <c r="F2508" s="18" t="s">
        <v>273</v>
      </c>
      <c r="G2508" s="18">
        <v>182</v>
      </c>
      <c r="H2508" s="18">
        <v>0</v>
      </c>
      <c r="I2508" s="18">
        <v>128</v>
      </c>
      <c r="J2508" s="18">
        <v>64</v>
      </c>
      <c r="K2508" s="18">
        <v>128</v>
      </c>
      <c r="L2508" s="18">
        <v>0</v>
      </c>
      <c r="M2508" s="7">
        <v>0</v>
      </c>
      <c r="N2508" s="7">
        <v>-182</v>
      </c>
      <c r="O2508" s="7">
        <v>-54</v>
      </c>
      <c r="P2508" s="7" t="s">
        <v>254</v>
      </c>
      <c r="Q2508" s="7" t="s">
        <v>2628</v>
      </c>
      <c r="R2508" s="7">
        <v>1.6000000238418579</v>
      </c>
      <c r="S2508" s="7">
        <v>7</v>
      </c>
      <c r="T2508" s="7">
        <v>64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4254</v>
      </c>
      <c r="C2509" s="18" t="s">
        <v>4255</v>
      </c>
      <c r="D2509" s="18" t="s">
        <v>4256</v>
      </c>
      <c r="E2509" s="18" t="s">
        <v>4257</v>
      </c>
      <c r="F2509" s="18" t="s">
        <v>273</v>
      </c>
      <c r="G2509" s="18">
        <v>164</v>
      </c>
      <c r="H2509" s="18">
        <v>0</v>
      </c>
      <c r="I2509" s="18">
        <v>122.25</v>
      </c>
      <c r="J2509" s="18">
        <v>0</v>
      </c>
      <c r="K2509" s="18">
        <v>122.25</v>
      </c>
      <c r="L2509" s="18">
        <v>-9.9999997764825821E-3</v>
      </c>
      <c r="M2509" s="7">
        <v>0</v>
      </c>
      <c r="N2509" s="7">
        <v>-164</v>
      </c>
      <c r="O2509" s="7">
        <v>-41.759998321533203</v>
      </c>
      <c r="P2509" s="7" t="s">
        <v>251</v>
      </c>
      <c r="Q2509" s="7" t="s">
        <v>1868</v>
      </c>
      <c r="R2509" s="7">
        <v>9.1000003814697266</v>
      </c>
      <c r="S2509" s="7">
        <v>23</v>
      </c>
      <c r="T2509" s="7">
        <v>122.25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4205</v>
      </c>
      <c r="C2510" s="18" t="s">
        <v>4206</v>
      </c>
      <c r="D2510" s="18" t="s">
        <v>4207</v>
      </c>
      <c r="E2510" s="18" t="s">
        <v>4258</v>
      </c>
      <c r="F2510" s="18" t="s">
        <v>273</v>
      </c>
      <c r="G2510" s="18">
        <v>208</v>
      </c>
      <c r="H2510" s="18">
        <v>0</v>
      </c>
      <c r="I2510" s="18">
        <v>142.89999389648437</v>
      </c>
      <c r="J2510" s="18">
        <v>52.099998474121094</v>
      </c>
      <c r="K2510" s="18">
        <v>142.89999389648437</v>
      </c>
      <c r="L2510" s="18">
        <v>0</v>
      </c>
      <c r="M2510" s="7">
        <v>0</v>
      </c>
      <c r="N2510" s="7">
        <v>-208</v>
      </c>
      <c r="O2510" s="7">
        <v>-65.099998474121094</v>
      </c>
      <c r="P2510" s="7" t="s">
        <v>254</v>
      </c>
      <c r="Q2510" s="7" t="s">
        <v>4259</v>
      </c>
      <c r="R2510" s="7">
        <v>4.5999999046325684</v>
      </c>
      <c r="S2510" s="7">
        <v>14</v>
      </c>
      <c r="T2510" s="7">
        <v>90.800003051757812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4215</v>
      </c>
      <c r="C2511" s="18" t="s">
        <v>4216</v>
      </c>
      <c r="D2511" s="18" t="s">
        <v>4217</v>
      </c>
      <c r="E2511" s="18" t="s">
        <v>4260</v>
      </c>
      <c r="F2511" s="18" t="s">
        <v>273</v>
      </c>
      <c r="G2511" s="18">
        <v>170</v>
      </c>
      <c r="H2511" s="18">
        <v>0</v>
      </c>
      <c r="I2511" s="18">
        <v>126.66000366210937</v>
      </c>
      <c r="J2511" s="18">
        <v>14.819999694824219</v>
      </c>
      <c r="K2511" s="18">
        <v>126.66000366210937</v>
      </c>
      <c r="L2511" s="18">
        <v>0</v>
      </c>
      <c r="M2511" s="7">
        <v>0</v>
      </c>
      <c r="N2511" s="7">
        <v>-170</v>
      </c>
      <c r="O2511" s="7">
        <v>-43.340000152587891</v>
      </c>
      <c r="P2511" s="7" t="s">
        <v>251</v>
      </c>
      <c r="Q2511" s="7" t="s">
        <v>4261</v>
      </c>
      <c r="R2511" s="7">
        <v>8.1000003814697266</v>
      </c>
      <c r="S2511" s="7">
        <v>20</v>
      </c>
      <c r="T2511" s="7">
        <v>111.83999633789062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4254</v>
      </c>
      <c r="C2512" s="18" t="s">
        <v>4255</v>
      </c>
      <c r="D2512" s="18" t="s">
        <v>4256</v>
      </c>
      <c r="E2512" s="18" t="s">
        <v>4262</v>
      </c>
      <c r="F2512" s="18" t="s">
        <v>273</v>
      </c>
      <c r="G2512" s="18">
        <v>219</v>
      </c>
      <c r="H2512" s="18">
        <v>0</v>
      </c>
      <c r="I2512" s="18">
        <v>163.02000427246094</v>
      </c>
      <c r="J2512" s="18">
        <v>5.809999942779541</v>
      </c>
      <c r="K2512" s="18">
        <v>163.02000427246094</v>
      </c>
      <c r="L2512" s="18">
        <v>-1.9999999552965164E-2</v>
      </c>
      <c r="M2512" s="7">
        <v>0</v>
      </c>
      <c r="N2512" s="7">
        <v>-219</v>
      </c>
      <c r="O2512" s="7">
        <v>-56</v>
      </c>
      <c r="P2512" s="7" t="s">
        <v>251</v>
      </c>
      <c r="Q2512" s="7" t="s">
        <v>1175</v>
      </c>
      <c r="R2512" s="7">
        <v>12.5</v>
      </c>
      <c r="S2512" s="7">
        <v>35</v>
      </c>
      <c r="T2512" s="7">
        <v>157.21000671386719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4205</v>
      </c>
      <c r="C2513" s="18" t="s">
        <v>4206</v>
      </c>
      <c r="D2513" s="18" t="s">
        <v>4207</v>
      </c>
      <c r="E2513" s="18" t="s">
        <v>4263</v>
      </c>
      <c r="F2513" s="18" t="s">
        <v>273</v>
      </c>
      <c r="G2513" s="18">
        <v>83</v>
      </c>
      <c r="H2513" s="18">
        <v>0</v>
      </c>
      <c r="I2513" s="18">
        <v>61.799999237060547</v>
      </c>
      <c r="J2513" s="18">
        <v>0</v>
      </c>
      <c r="K2513" s="18">
        <v>61.799999237060547</v>
      </c>
      <c r="L2513" s="18">
        <v>0</v>
      </c>
      <c r="M2513" s="7">
        <v>0</v>
      </c>
      <c r="N2513" s="7">
        <v>-83</v>
      </c>
      <c r="O2513" s="7">
        <v>-21.200000762939453</v>
      </c>
      <c r="P2513" s="7" t="s">
        <v>251</v>
      </c>
      <c r="Q2513" s="7" t="s">
        <v>1997</v>
      </c>
      <c r="R2513" s="7">
        <v>2</v>
      </c>
      <c r="S2513" s="7">
        <v>9</v>
      </c>
      <c r="T2513" s="7">
        <v>61.799999237060547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4215</v>
      </c>
      <c r="C2514" s="18" t="s">
        <v>4216</v>
      </c>
      <c r="D2514" s="18" t="s">
        <v>4217</v>
      </c>
      <c r="E2514" s="18" t="s">
        <v>4264</v>
      </c>
      <c r="F2514" s="18" t="s">
        <v>273</v>
      </c>
      <c r="G2514" s="18">
        <v>156</v>
      </c>
      <c r="H2514" s="18">
        <v>0</v>
      </c>
      <c r="I2514" s="18">
        <v>115.91999816894531</v>
      </c>
      <c r="J2514" s="18">
        <v>0</v>
      </c>
      <c r="K2514" s="18">
        <v>115.91999816894531</v>
      </c>
      <c r="L2514" s="18">
        <v>0</v>
      </c>
      <c r="M2514" s="7">
        <v>0</v>
      </c>
      <c r="N2514" s="7">
        <v>-156</v>
      </c>
      <c r="O2514" s="7">
        <v>-40.080001831054688</v>
      </c>
      <c r="P2514" s="7" t="s">
        <v>251</v>
      </c>
      <c r="Q2514" s="7" t="s">
        <v>3280</v>
      </c>
      <c r="R2514" s="7">
        <v>7.8000001907348633</v>
      </c>
      <c r="S2514" s="7">
        <v>26</v>
      </c>
      <c r="T2514" s="7">
        <v>115.91999816894531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4210</v>
      </c>
      <c r="C2515" s="18" t="s">
        <v>4211</v>
      </c>
      <c r="D2515" s="18" t="s">
        <v>4212</v>
      </c>
      <c r="E2515" s="18" t="s">
        <v>4265</v>
      </c>
      <c r="F2515" s="18" t="s">
        <v>273</v>
      </c>
      <c r="G2515" s="18">
        <v>516</v>
      </c>
      <c r="H2515" s="18">
        <v>0</v>
      </c>
      <c r="I2515" s="18">
        <v>326.39999389648437</v>
      </c>
      <c r="J2515" s="18">
        <v>0</v>
      </c>
      <c r="K2515" s="18">
        <v>326.39999389648437</v>
      </c>
      <c r="L2515" s="18">
        <v>0</v>
      </c>
      <c r="M2515" s="7">
        <v>27</v>
      </c>
      <c r="N2515" s="7">
        <v>-516</v>
      </c>
      <c r="O2515" s="7">
        <v>-162.60000610351562</v>
      </c>
      <c r="P2515" s="7" t="s">
        <v>254</v>
      </c>
      <c r="Q2515" s="7" t="s">
        <v>379</v>
      </c>
      <c r="R2515" s="7">
        <v>24.600000381469727</v>
      </c>
      <c r="S2515" s="7">
        <v>57</v>
      </c>
      <c r="T2515" s="7">
        <v>326.39999389648437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4215</v>
      </c>
      <c r="C2516" s="18" t="s">
        <v>4216</v>
      </c>
      <c r="D2516" s="18" t="s">
        <v>4217</v>
      </c>
      <c r="E2516" s="18" t="s">
        <v>4266</v>
      </c>
      <c r="F2516" s="18" t="s">
        <v>273</v>
      </c>
      <c r="G2516" s="18">
        <v>223</v>
      </c>
      <c r="H2516" s="18">
        <v>0</v>
      </c>
      <c r="I2516" s="18">
        <v>165.52000427246094</v>
      </c>
      <c r="J2516" s="18">
        <v>0</v>
      </c>
      <c r="K2516" s="18">
        <v>165.52000427246094</v>
      </c>
      <c r="L2516" s="18">
        <v>0</v>
      </c>
      <c r="M2516" s="7">
        <v>0</v>
      </c>
      <c r="N2516" s="7">
        <v>-223</v>
      </c>
      <c r="O2516" s="7">
        <v>-57.479999542236328</v>
      </c>
      <c r="P2516" s="7" t="s">
        <v>251</v>
      </c>
      <c r="Q2516" s="7" t="s">
        <v>384</v>
      </c>
      <c r="R2516" s="7">
        <v>14.300000190734863</v>
      </c>
      <c r="S2516" s="7">
        <v>34</v>
      </c>
      <c r="T2516" s="7">
        <v>165.52000427246094</v>
      </c>
      <c r="U2516" s="7"/>
      <c r="V2516" s="7"/>
      <c r="W2516" s="18">
        <v>1</v>
      </c>
    </row>
    <row r="2517" spans="1:24" ht="15" customHeight="1">
      <c r="A2517" s="18" t="s">
        <v>75</v>
      </c>
      <c r="B2517" s="18" t="s">
        <v>4205</v>
      </c>
      <c r="C2517" s="18" t="s">
        <v>4206</v>
      </c>
      <c r="D2517" s="18" t="s">
        <v>4207</v>
      </c>
      <c r="E2517" s="18" t="s">
        <v>4267</v>
      </c>
      <c r="F2517" s="18" t="s">
        <v>273</v>
      </c>
      <c r="G2517" s="18">
        <v>588</v>
      </c>
      <c r="H2517" s="18">
        <v>588</v>
      </c>
      <c r="I2517" s="18">
        <v>409.14999389648437</v>
      </c>
      <c r="J2517" s="18">
        <v>168.63999938964844</v>
      </c>
      <c r="K2517" s="18">
        <v>409.14999389648437</v>
      </c>
      <c r="L2517" s="18">
        <v>-2.9999999329447746E-2</v>
      </c>
      <c r="M2517" s="7">
        <v>0</v>
      </c>
      <c r="N2517" s="7">
        <v>0</v>
      </c>
      <c r="O2517" s="7">
        <v>409.1199951171875</v>
      </c>
      <c r="P2517" s="7" t="s">
        <v>254</v>
      </c>
      <c r="Q2517" s="7" t="s">
        <v>4268</v>
      </c>
      <c r="R2517" s="7">
        <v>17.100000381469727</v>
      </c>
      <c r="S2517" s="7">
        <v>52</v>
      </c>
      <c r="T2517" s="7">
        <v>240.50999450683594</v>
      </c>
      <c r="U2517" s="7"/>
      <c r="V2517" s="7"/>
      <c r="W2517" s="18">
        <v>1</v>
      </c>
    </row>
    <row r="2518" spans="1:24" ht="15" customHeight="1">
      <c r="A2518" s="18" t="s">
        <v>75</v>
      </c>
      <c r="B2518" s="18" t="s">
        <v>4210</v>
      </c>
      <c r="C2518" s="18" t="s">
        <v>4211</v>
      </c>
      <c r="D2518" s="18" t="s">
        <v>4212</v>
      </c>
      <c r="E2518" s="18" t="s">
        <v>4269</v>
      </c>
      <c r="F2518" s="18" t="s">
        <v>273</v>
      </c>
      <c r="G2518" s="18">
        <v>508</v>
      </c>
      <c r="H2518" s="18">
        <v>508</v>
      </c>
      <c r="I2518" s="18">
        <v>356.79998779296875</v>
      </c>
      <c r="J2518" s="18">
        <v>0</v>
      </c>
      <c r="K2518" s="18">
        <v>356.79998779296875</v>
      </c>
      <c r="L2518" s="18">
        <v>0</v>
      </c>
      <c r="M2518" s="7">
        <v>27</v>
      </c>
      <c r="N2518" s="7">
        <v>0</v>
      </c>
      <c r="O2518" s="7">
        <v>383.79998779296875</v>
      </c>
      <c r="P2518" s="7" t="s">
        <v>298</v>
      </c>
      <c r="Q2518" s="7" t="s">
        <v>505</v>
      </c>
      <c r="R2518" s="7">
        <v>25.899999618530273</v>
      </c>
      <c r="S2518" s="7">
        <v>66</v>
      </c>
      <c r="T2518" s="7">
        <v>356.79998779296875</v>
      </c>
      <c r="U2518" s="7"/>
      <c r="V2518" s="7"/>
      <c r="W2518" s="18">
        <v>1</v>
      </c>
    </row>
    <row r="2519" spans="1:24" ht="15" customHeight="1">
      <c r="A2519" s="18" t="s">
        <v>75</v>
      </c>
      <c r="B2519" s="18" t="s">
        <v>4215</v>
      </c>
      <c r="C2519" s="18" t="s">
        <v>4216</v>
      </c>
      <c r="D2519" s="18" t="s">
        <v>4217</v>
      </c>
      <c r="E2519" s="18" t="s">
        <v>4270</v>
      </c>
      <c r="F2519" s="18" t="s">
        <v>273</v>
      </c>
      <c r="G2519" s="18">
        <v>330</v>
      </c>
      <c r="H2519" s="18">
        <v>0</v>
      </c>
      <c r="I2519" s="18">
        <v>245.17999267578125</v>
      </c>
      <c r="J2519" s="18">
        <v>2.1800000667572021</v>
      </c>
      <c r="K2519" s="18">
        <v>245.17999267578125</v>
      </c>
      <c r="L2519" s="18">
        <v>0</v>
      </c>
      <c r="M2519" s="7">
        <v>0</v>
      </c>
      <c r="N2519" s="7">
        <v>-330</v>
      </c>
      <c r="O2519" s="7">
        <v>-84.819999694824219</v>
      </c>
      <c r="P2519" s="7" t="s">
        <v>298</v>
      </c>
      <c r="Q2519" s="7" t="s">
        <v>1604</v>
      </c>
      <c r="R2519" s="7">
        <v>17.5</v>
      </c>
      <c r="S2519" s="7">
        <v>53</v>
      </c>
      <c r="T2519" s="7">
        <v>243</v>
      </c>
      <c r="U2519" s="7"/>
      <c r="V2519" s="7"/>
      <c r="W2519" s="18">
        <v>1</v>
      </c>
    </row>
    <row r="2520" spans="1:24" ht="15" customHeight="1">
      <c r="A2520" s="18" t="s">
        <v>75</v>
      </c>
      <c r="B2520" s="18" t="s">
        <v>4254</v>
      </c>
      <c r="C2520" s="18" t="s">
        <v>4255</v>
      </c>
      <c r="D2520" s="18" t="s">
        <v>4256</v>
      </c>
      <c r="E2520" s="18" t="s">
        <v>4271</v>
      </c>
      <c r="F2520" s="18" t="s">
        <v>273</v>
      </c>
      <c r="G2520" s="18">
        <v>426</v>
      </c>
      <c r="H2520" s="18">
        <v>0</v>
      </c>
      <c r="I2520" s="18">
        <v>316.91000366210937</v>
      </c>
      <c r="J2520" s="18">
        <v>3.9100000858306885</v>
      </c>
      <c r="K2520" s="18">
        <v>316.91000366210937</v>
      </c>
      <c r="L2520" s="18">
        <v>0</v>
      </c>
      <c r="M2520" s="7">
        <v>0</v>
      </c>
      <c r="N2520" s="7">
        <v>-426</v>
      </c>
      <c r="O2520" s="7">
        <v>-109.08999633789063</v>
      </c>
      <c r="P2520" s="7" t="s">
        <v>298</v>
      </c>
      <c r="Q2520" s="7" t="s">
        <v>4054</v>
      </c>
      <c r="R2520" s="7">
        <v>23</v>
      </c>
      <c r="S2520" s="7">
        <v>57</v>
      </c>
      <c r="T2520" s="7">
        <v>313</v>
      </c>
      <c r="U2520" s="7"/>
      <c r="V2520" s="7"/>
      <c r="W2520" s="18">
        <v>1</v>
      </c>
    </row>
    <row r="2521" spans="1:24" ht="15" customHeight="1">
      <c r="A2521" s="18" t="s">
        <v>75</v>
      </c>
      <c r="B2521" s="18" t="s">
        <v>4205</v>
      </c>
      <c r="C2521" s="18" t="s">
        <v>4206</v>
      </c>
      <c r="D2521" s="18" t="s">
        <v>4207</v>
      </c>
      <c r="E2521" s="18" t="s">
        <v>4272</v>
      </c>
      <c r="F2521" s="18" t="s">
        <v>273</v>
      </c>
      <c r="G2521" s="18">
        <v>467</v>
      </c>
      <c r="H2521" s="18">
        <v>0</v>
      </c>
      <c r="I2521" s="18">
        <v>345.989990234375</v>
      </c>
      <c r="J2521" s="18">
        <v>140.99000549316406</v>
      </c>
      <c r="K2521" s="18">
        <v>345.989990234375</v>
      </c>
      <c r="L2521" s="18">
        <v>0</v>
      </c>
      <c r="M2521" s="7">
        <v>0</v>
      </c>
      <c r="N2521" s="7">
        <v>-467</v>
      </c>
      <c r="O2521" s="7">
        <v>-121.01000213623047</v>
      </c>
      <c r="P2521" s="7" t="s">
        <v>298</v>
      </c>
      <c r="Q2521" s="7" t="s">
        <v>1203</v>
      </c>
      <c r="R2521" s="7">
        <v>15.5</v>
      </c>
      <c r="S2521" s="7">
        <v>39</v>
      </c>
      <c r="T2521" s="7">
        <v>205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4215</v>
      </c>
      <c r="C2522" s="18" t="s">
        <v>4216</v>
      </c>
      <c r="D2522" s="18" t="s">
        <v>4217</v>
      </c>
      <c r="E2522" s="18" t="s">
        <v>4273</v>
      </c>
      <c r="F2522" s="18" t="s">
        <v>273</v>
      </c>
      <c r="G2522" s="18">
        <v>278</v>
      </c>
      <c r="H2522" s="18">
        <v>0</v>
      </c>
      <c r="I2522" s="18">
        <v>186</v>
      </c>
      <c r="J2522" s="18">
        <v>0</v>
      </c>
      <c r="K2522" s="18">
        <v>186</v>
      </c>
      <c r="L2522" s="18">
        <v>0</v>
      </c>
      <c r="M2522" s="7">
        <v>0</v>
      </c>
      <c r="N2522" s="7">
        <v>-278</v>
      </c>
      <c r="O2522" s="7">
        <v>-92</v>
      </c>
      <c r="P2522" s="7" t="s">
        <v>254</v>
      </c>
      <c r="Q2522" s="7" t="s">
        <v>766</v>
      </c>
      <c r="R2522" s="7">
        <v>12.5</v>
      </c>
      <c r="S2522" s="7">
        <v>46</v>
      </c>
      <c r="T2522" s="7">
        <v>186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4210</v>
      </c>
      <c r="C2523" s="18" t="s">
        <v>4211</v>
      </c>
      <c r="D2523" s="18" t="s">
        <v>4212</v>
      </c>
      <c r="E2523" s="18" t="s">
        <v>4274</v>
      </c>
      <c r="F2523" s="18" t="s">
        <v>273</v>
      </c>
      <c r="G2523" s="18">
        <v>222</v>
      </c>
      <c r="H2523" s="18">
        <v>222</v>
      </c>
      <c r="I2523" s="18">
        <v>164.89999389648437</v>
      </c>
      <c r="J2523" s="18">
        <v>4.4200000762939453</v>
      </c>
      <c r="K2523" s="18">
        <v>164.89999389648437</v>
      </c>
      <c r="L2523" s="18">
        <v>0</v>
      </c>
      <c r="M2523" s="7">
        <v>0</v>
      </c>
      <c r="N2523" s="7">
        <v>0</v>
      </c>
      <c r="O2523" s="7">
        <v>164.89999389648437</v>
      </c>
      <c r="P2523" s="7" t="s">
        <v>251</v>
      </c>
      <c r="Q2523" s="7" t="s">
        <v>2364</v>
      </c>
      <c r="R2523" s="7">
        <v>14.699999809265137</v>
      </c>
      <c r="S2523" s="7">
        <v>33</v>
      </c>
      <c r="T2523" s="7">
        <v>160.47999572753906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4254</v>
      </c>
      <c r="C2524" s="18" t="s">
        <v>4255</v>
      </c>
      <c r="D2524" s="18" t="s">
        <v>4256</v>
      </c>
      <c r="E2524" s="18" t="s">
        <v>4275</v>
      </c>
      <c r="F2524" s="18" t="s">
        <v>273</v>
      </c>
      <c r="G2524" s="18">
        <v>544</v>
      </c>
      <c r="H2524" s="18">
        <v>0</v>
      </c>
      <c r="I2524" s="18">
        <v>363</v>
      </c>
      <c r="J2524" s="18">
        <v>0</v>
      </c>
      <c r="K2524" s="18">
        <v>363</v>
      </c>
      <c r="L2524" s="18">
        <v>0</v>
      </c>
      <c r="M2524" s="7">
        <v>0</v>
      </c>
      <c r="N2524" s="7">
        <v>-544</v>
      </c>
      <c r="O2524" s="7">
        <v>-181</v>
      </c>
      <c r="P2524" s="7" t="s">
        <v>254</v>
      </c>
      <c r="Q2524" s="7" t="s">
        <v>2879</v>
      </c>
      <c r="R2524" s="7">
        <v>27.5</v>
      </c>
      <c r="S2524" s="7">
        <v>53</v>
      </c>
      <c r="T2524" s="7">
        <v>363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4205</v>
      </c>
      <c r="C2525" s="18" t="s">
        <v>4206</v>
      </c>
      <c r="D2525" s="18" t="s">
        <v>4207</v>
      </c>
      <c r="E2525" s="18" t="s">
        <v>4276</v>
      </c>
      <c r="F2525" s="18" t="s">
        <v>273</v>
      </c>
      <c r="G2525" s="18">
        <v>169</v>
      </c>
      <c r="H2525" s="18">
        <v>169</v>
      </c>
      <c r="I2525" s="18">
        <v>125.98999786376953</v>
      </c>
      <c r="J2525" s="18">
        <v>12.989999771118164</v>
      </c>
      <c r="K2525" s="18">
        <v>125.98999786376953</v>
      </c>
      <c r="L2525" s="18">
        <v>0</v>
      </c>
      <c r="M2525" s="7">
        <v>0</v>
      </c>
      <c r="N2525" s="7">
        <v>0</v>
      </c>
      <c r="O2525" s="7">
        <v>125.98999786376953</v>
      </c>
      <c r="P2525" s="7" t="s">
        <v>298</v>
      </c>
      <c r="Q2525" s="7" t="s">
        <v>4277</v>
      </c>
      <c r="R2525" s="7">
        <v>7</v>
      </c>
      <c r="S2525" s="7">
        <v>17</v>
      </c>
      <c r="T2525" s="7">
        <v>113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4205</v>
      </c>
      <c r="C2526" s="18" t="s">
        <v>4206</v>
      </c>
      <c r="D2526" s="18" t="s">
        <v>4207</v>
      </c>
      <c r="E2526" s="18" t="s">
        <v>4278</v>
      </c>
      <c r="F2526" s="18" t="s">
        <v>273</v>
      </c>
      <c r="G2526" s="18">
        <v>301</v>
      </c>
      <c r="H2526" s="18">
        <v>0</v>
      </c>
      <c r="I2526" s="18">
        <v>154.39999389648437</v>
      </c>
      <c r="J2526" s="18">
        <v>0</v>
      </c>
      <c r="K2526" s="18">
        <v>154.39999389648437</v>
      </c>
      <c r="L2526" s="18">
        <v>0</v>
      </c>
      <c r="M2526" s="7">
        <v>0</v>
      </c>
      <c r="N2526" s="7">
        <v>-301</v>
      </c>
      <c r="O2526" s="7">
        <v>-146.60000610351562</v>
      </c>
      <c r="P2526" s="7" t="s">
        <v>254</v>
      </c>
      <c r="Q2526" s="7" t="s">
        <v>2940</v>
      </c>
      <c r="R2526" s="7">
        <v>10.800000190734863</v>
      </c>
      <c r="S2526" s="7">
        <v>28</v>
      </c>
      <c r="T2526" s="7">
        <v>154.39999389648437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4210</v>
      </c>
      <c r="C2527" s="18" t="s">
        <v>4211</v>
      </c>
      <c r="D2527" s="18" t="s">
        <v>4212</v>
      </c>
      <c r="E2527" s="18" t="s">
        <v>4279</v>
      </c>
      <c r="F2527" s="18" t="s">
        <v>273</v>
      </c>
      <c r="G2527" s="18">
        <v>260</v>
      </c>
      <c r="H2527" s="18">
        <v>0</v>
      </c>
      <c r="I2527" s="18">
        <v>191.53999328613281</v>
      </c>
      <c r="J2527" s="18">
        <v>5.940000057220459</v>
      </c>
      <c r="K2527" s="18">
        <v>191.53999328613281</v>
      </c>
      <c r="L2527" s="18">
        <v>0</v>
      </c>
      <c r="M2527" s="7">
        <v>0</v>
      </c>
      <c r="N2527" s="7">
        <v>-260</v>
      </c>
      <c r="O2527" s="7">
        <v>-68.459999084472656</v>
      </c>
      <c r="P2527" s="7" t="s">
        <v>298</v>
      </c>
      <c r="Q2527" s="7" t="s">
        <v>4280</v>
      </c>
      <c r="R2527" s="7">
        <v>13.699999809265137</v>
      </c>
      <c r="S2527" s="7">
        <v>36</v>
      </c>
      <c r="T2527" s="7">
        <v>185.60000610351562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4210</v>
      </c>
      <c r="C2528" s="18" t="s">
        <v>4211</v>
      </c>
      <c r="D2528" s="18" t="s">
        <v>4212</v>
      </c>
      <c r="E2528" s="18" t="s">
        <v>4281</v>
      </c>
      <c r="F2528" s="18" t="s">
        <v>273</v>
      </c>
      <c r="G2528" s="18">
        <v>237</v>
      </c>
      <c r="H2528" s="18">
        <v>0</v>
      </c>
      <c r="I2528" s="18">
        <v>175.19999694824219</v>
      </c>
      <c r="J2528" s="18">
        <v>0</v>
      </c>
      <c r="K2528" s="18">
        <v>175.19999694824219</v>
      </c>
      <c r="L2528" s="18">
        <v>0</v>
      </c>
      <c r="M2528" s="7">
        <v>0</v>
      </c>
      <c r="N2528" s="7">
        <v>-237</v>
      </c>
      <c r="O2528" s="7">
        <v>-61.799999237060547</v>
      </c>
      <c r="P2528" s="7" t="s">
        <v>251</v>
      </c>
      <c r="Q2528" s="7" t="s">
        <v>1368</v>
      </c>
      <c r="R2528" s="7">
        <v>8.3999996185302734</v>
      </c>
      <c r="S2528" s="7">
        <v>43</v>
      </c>
      <c r="T2528" s="7">
        <v>175.19999694824219</v>
      </c>
      <c r="U2528" s="7"/>
      <c r="V2528" s="7"/>
      <c r="W2528" s="18">
        <v>1</v>
      </c>
      <c r="X2528" t="s">
        <v>268</v>
      </c>
    </row>
    <row r="2529" spans="1:23" ht="15" customHeight="1">
      <c r="A2529" s="18" t="s">
        <v>75</v>
      </c>
      <c r="B2529" s="18" t="s">
        <v>4254</v>
      </c>
      <c r="C2529" s="18" t="s">
        <v>4255</v>
      </c>
      <c r="D2529" s="18" t="s">
        <v>4256</v>
      </c>
      <c r="E2529" s="18" t="s">
        <v>4282</v>
      </c>
      <c r="F2529" s="18" t="s">
        <v>273</v>
      </c>
      <c r="G2529" s="18">
        <v>132</v>
      </c>
      <c r="H2529" s="18">
        <v>0</v>
      </c>
      <c r="I2529" s="18">
        <v>96.319999694824219</v>
      </c>
      <c r="J2529" s="18">
        <v>0</v>
      </c>
      <c r="K2529" s="18">
        <v>96.319999694824219</v>
      </c>
      <c r="L2529" s="18">
        <v>0</v>
      </c>
      <c r="M2529" s="7">
        <v>0</v>
      </c>
      <c r="N2529" s="7">
        <v>-132</v>
      </c>
      <c r="O2529" s="7">
        <v>-35.680000305175781</v>
      </c>
      <c r="P2529" s="7" t="s">
        <v>251</v>
      </c>
      <c r="Q2529" s="7" t="s">
        <v>1462</v>
      </c>
      <c r="R2529" s="7">
        <v>6.3000001907348633</v>
      </c>
      <c r="S2529" s="7">
        <v>16</v>
      </c>
      <c r="T2529" s="7">
        <v>96.319999694824219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4205</v>
      </c>
      <c r="C2530" s="18" t="s">
        <v>4206</v>
      </c>
      <c r="D2530" s="18" t="s">
        <v>4207</v>
      </c>
      <c r="E2530" s="18" t="s">
        <v>4283</v>
      </c>
      <c r="F2530" s="18" t="s">
        <v>273</v>
      </c>
      <c r="G2530" s="18">
        <v>616</v>
      </c>
      <c r="H2530" s="18">
        <v>0</v>
      </c>
      <c r="I2530" s="18">
        <v>412.79998779296875</v>
      </c>
      <c r="J2530" s="18">
        <v>0</v>
      </c>
      <c r="K2530" s="18">
        <v>412.79998779296875</v>
      </c>
      <c r="L2530" s="18">
        <v>0</v>
      </c>
      <c r="M2530" s="7">
        <v>0</v>
      </c>
      <c r="N2530" s="7">
        <v>-616</v>
      </c>
      <c r="O2530" s="7">
        <v>-203.19999694824219</v>
      </c>
      <c r="P2530" s="7" t="s">
        <v>254</v>
      </c>
      <c r="Q2530" s="7" t="s">
        <v>1370</v>
      </c>
      <c r="R2530" s="7">
        <v>32</v>
      </c>
      <c r="S2530" s="7">
        <v>54</v>
      </c>
      <c r="T2530" s="7">
        <v>412.79998779296875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4215</v>
      </c>
      <c r="C2531" s="18" t="s">
        <v>4216</v>
      </c>
      <c r="D2531" s="18" t="s">
        <v>4217</v>
      </c>
      <c r="E2531" s="18" t="s">
        <v>4284</v>
      </c>
      <c r="F2531" s="18" t="s">
        <v>273</v>
      </c>
      <c r="G2531" s="18">
        <v>263</v>
      </c>
      <c r="H2531" s="18">
        <v>263</v>
      </c>
      <c r="I2531" s="18">
        <v>193.99000549316406</v>
      </c>
      <c r="J2531" s="18">
        <v>82.709999084472656</v>
      </c>
      <c r="K2531" s="18">
        <v>193.99000549316406</v>
      </c>
      <c r="L2531" s="18">
        <v>0</v>
      </c>
      <c r="M2531" s="7">
        <v>0</v>
      </c>
      <c r="N2531" s="7">
        <v>0</v>
      </c>
      <c r="O2531" s="7">
        <v>193.99000549316406</v>
      </c>
      <c r="P2531" s="7" t="s">
        <v>251</v>
      </c>
      <c r="Q2531" s="7" t="s">
        <v>4285</v>
      </c>
      <c r="R2531" s="7">
        <v>7.6999998092651367</v>
      </c>
      <c r="S2531" s="7">
        <v>22</v>
      </c>
      <c r="T2531" s="7">
        <v>111.27999877929687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4215</v>
      </c>
      <c r="C2532" s="18" t="s">
        <v>4216</v>
      </c>
      <c r="D2532" s="18" t="s">
        <v>4217</v>
      </c>
      <c r="E2532" s="18" t="s">
        <v>4286</v>
      </c>
      <c r="F2532" s="18" t="s">
        <v>273</v>
      </c>
      <c r="G2532" s="18">
        <v>327</v>
      </c>
      <c r="H2532" s="18">
        <v>0</v>
      </c>
      <c r="I2532" s="18">
        <v>222.3699951171875</v>
      </c>
      <c r="J2532" s="18">
        <v>45.330001831054687</v>
      </c>
      <c r="K2532" s="18">
        <v>222.3699951171875</v>
      </c>
      <c r="L2532" s="18">
        <v>0</v>
      </c>
      <c r="M2532" s="7">
        <v>0</v>
      </c>
      <c r="N2532" s="7">
        <v>-327</v>
      </c>
      <c r="O2532" s="7">
        <v>-104.62999725341797</v>
      </c>
      <c r="P2532" s="7" t="s">
        <v>254</v>
      </c>
      <c r="Q2532" s="7" t="s">
        <v>4091</v>
      </c>
      <c r="R2532" s="7">
        <v>14.300000190734863</v>
      </c>
      <c r="S2532" s="7">
        <v>22</v>
      </c>
      <c r="T2532" s="7">
        <v>177.03999328613281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4205</v>
      </c>
      <c r="C2533" s="18" t="s">
        <v>4206</v>
      </c>
      <c r="D2533" s="18" t="s">
        <v>4207</v>
      </c>
      <c r="E2533" s="18" t="s">
        <v>4287</v>
      </c>
      <c r="F2533" s="18" t="s">
        <v>273</v>
      </c>
      <c r="G2533" s="18">
        <v>934</v>
      </c>
      <c r="H2533" s="18">
        <v>934</v>
      </c>
      <c r="I2533" s="18">
        <v>578.4000244140625</v>
      </c>
      <c r="J2533" s="18">
        <v>0</v>
      </c>
      <c r="K2533" s="18">
        <v>578.4000244140625</v>
      </c>
      <c r="L2533" s="18">
        <v>0</v>
      </c>
      <c r="M2533" s="7">
        <v>0</v>
      </c>
      <c r="N2533" s="7">
        <v>0</v>
      </c>
      <c r="O2533" s="7">
        <v>578.4000244140625</v>
      </c>
      <c r="P2533" s="7" t="s">
        <v>254</v>
      </c>
      <c r="Q2533" s="7" t="s">
        <v>3526</v>
      </c>
      <c r="R2533" s="7">
        <v>43.700000762939453</v>
      </c>
      <c r="S2533" s="7">
        <v>74</v>
      </c>
      <c r="T2533" s="7">
        <v>578.4000244140625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4205</v>
      </c>
      <c r="C2534" s="18" t="s">
        <v>4206</v>
      </c>
      <c r="D2534" s="18" t="s">
        <v>4207</v>
      </c>
      <c r="E2534" s="18" t="s">
        <v>4288</v>
      </c>
      <c r="F2534" s="18" t="s">
        <v>273</v>
      </c>
      <c r="G2534" s="18">
        <v>348</v>
      </c>
      <c r="H2534" s="18">
        <v>0</v>
      </c>
      <c r="I2534" s="18">
        <v>209.19999694824219</v>
      </c>
      <c r="J2534" s="18">
        <v>0</v>
      </c>
      <c r="K2534" s="18">
        <v>209.19999694824219</v>
      </c>
      <c r="L2534" s="18">
        <v>0</v>
      </c>
      <c r="M2534" s="7">
        <v>0</v>
      </c>
      <c r="N2534" s="7">
        <v>-348</v>
      </c>
      <c r="O2534" s="7">
        <v>-138.80000305175781</v>
      </c>
      <c r="P2534" s="7" t="s">
        <v>254</v>
      </c>
      <c r="Q2534" s="7" t="s">
        <v>1781</v>
      </c>
      <c r="R2534" s="7">
        <v>16.899999618530273</v>
      </c>
      <c r="S2534" s="7">
        <v>26</v>
      </c>
      <c r="T2534" s="7">
        <v>209.19999694824219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4205</v>
      </c>
      <c r="C2535" s="18" t="s">
        <v>4206</v>
      </c>
      <c r="D2535" s="18" t="s">
        <v>4207</v>
      </c>
      <c r="E2535" s="18" t="s">
        <v>4289</v>
      </c>
      <c r="F2535" s="18" t="s">
        <v>273</v>
      </c>
      <c r="G2535" s="18">
        <v>446</v>
      </c>
      <c r="H2535" s="18">
        <v>0</v>
      </c>
      <c r="I2535" s="18">
        <v>253.3800048828125</v>
      </c>
      <c r="J2535" s="18">
        <v>18.780000686645508</v>
      </c>
      <c r="K2535" s="18">
        <v>253.3800048828125</v>
      </c>
      <c r="L2535" s="18">
        <v>0</v>
      </c>
      <c r="M2535" s="7">
        <v>0</v>
      </c>
      <c r="N2535" s="7">
        <v>-446</v>
      </c>
      <c r="O2535" s="7">
        <v>-192.6199951171875</v>
      </c>
      <c r="P2535" s="7" t="s">
        <v>254</v>
      </c>
      <c r="Q2535" s="7" t="s">
        <v>4290</v>
      </c>
      <c r="R2535" s="7">
        <v>18.799999237060547</v>
      </c>
      <c r="S2535" s="7">
        <v>29</v>
      </c>
      <c r="T2535" s="7">
        <v>234.60000610351562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4205</v>
      </c>
      <c r="C2536" s="18" t="s">
        <v>4206</v>
      </c>
      <c r="D2536" s="18" t="s">
        <v>4207</v>
      </c>
      <c r="E2536" s="18" t="s">
        <v>4291</v>
      </c>
      <c r="F2536" s="18" t="s">
        <v>273</v>
      </c>
      <c r="G2536" s="18">
        <v>317</v>
      </c>
      <c r="H2536" s="18">
        <v>0</v>
      </c>
      <c r="I2536" s="18">
        <v>213.30999755859375</v>
      </c>
      <c r="J2536" s="18">
        <v>0</v>
      </c>
      <c r="K2536" s="18">
        <v>213.30999755859375</v>
      </c>
      <c r="L2536" s="18">
        <v>-9.0000003576278687E-2</v>
      </c>
      <c r="M2536" s="7">
        <v>0</v>
      </c>
      <c r="N2536" s="7">
        <v>-317</v>
      </c>
      <c r="O2536" s="7">
        <v>-103.77999877929687</v>
      </c>
      <c r="P2536" s="7" t="s">
        <v>254</v>
      </c>
      <c r="Q2536" s="7" t="s">
        <v>4292</v>
      </c>
      <c r="R2536" s="7">
        <v>16</v>
      </c>
      <c r="S2536" s="7">
        <v>33</v>
      </c>
      <c r="T2536" s="7">
        <v>213.30999755859375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194</v>
      </c>
      <c r="C2537" s="18" t="s">
        <v>4293</v>
      </c>
      <c r="D2537" s="18" t="s">
        <v>4294</v>
      </c>
      <c r="E2537" s="18" t="s">
        <v>4295</v>
      </c>
      <c r="F2537" s="18" t="s">
        <v>250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298</v>
      </c>
      <c r="Q2537" s="7" t="s">
        <v>1696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194</v>
      </c>
      <c r="C2538" s="18" t="s">
        <v>4293</v>
      </c>
      <c r="D2538" s="18" t="s">
        <v>4294</v>
      </c>
      <c r="E2538" s="18" t="s">
        <v>4296</v>
      </c>
      <c r="F2538" s="18" t="s">
        <v>250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254</v>
      </c>
      <c r="Q2538" s="7" t="s">
        <v>4297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194</v>
      </c>
      <c r="C2539" s="18" t="s">
        <v>4293</v>
      </c>
      <c r="D2539" s="18" t="s">
        <v>4294</v>
      </c>
      <c r="E2539" s="18" t="s">
        <v>4298</v>
      </c>
      <c r="F2539" s="18" t="s">
        <v>250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298</v>
      </c>
      <c r="Q2539" s="7" t="s">
        <v>2362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194</v>
      </c>
      <c r="C2540" s="18" t="s">
        <v>4293</v>
      </c>
      <c r="D2540" s="18" t="s">
        <v>4294</v>
      </c>
      <c r="E2540" s="18" t="s">
        <v>4299</v>
      </c>
      <c r="F2540" s="18" t="s">
        <v>250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254</v>
      </c>
      <c r="Q2540" s="7" t="s">
        <v>4300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194</v>
      </c>
      <c r="C2541" s="18" t="s">
        <v>4293</v>
      </c>
      <c r="D2541" s="18" t="s">
        <v>4294</v>
      </c>
      <c r="E2541" s="18" t="s">
        <v>4301</v>
      </c>
      <c r="F2541" s="18" t="s">
        <v>250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254</v>
      </c>
      <c r="Q2541" s="7" t="s">
        <v>4302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194</v>
      </c>
      <c r="C2542" s="18" t="s">
        <v>4293</v>
      </c>
      <c r="D2542" s="18" t="s">
        <v>4294</v>
      </c>
      <c r="E2542" s="18" t="s">
        <v>4303</v>
      </c>
      <c r="F2542" s="18" t="s">
        <v>250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254</v>
      </c>
      <c r="Q2542" s="7" t="s">
        <v>2562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194</v>
      </c>
      <c r="C2543" s="18" t="s">
        <v>4293</v>
      </c>
      <c r="D2543" s="18" t="s">
        <v>4294</v>
      </c>
      <c r="E2543" s="18" t="s">
        <v>4304</v>
      </c>
      <c r="F2543" s="18" t="s">
        <v>250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298</v>
      </c>
      <c r="Q2543" s="7" t="s">
        <v>3766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194</v>
      </c>
      <c r="C2544" s="18" t="s">
        <v>4293</v>
      </c>
      <c r="D2544" s="18" t="s">
        <v>4294</v>
      </c>
      <c r="E2544" s="18" t="s">
        <v>4305</v>
      </c>
      <c r="F2544" s="18" t="s">
        <v>250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298</v>
      </c>
      <c r="Q2544" s="7" t="s">
        <v>4306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75</v>
      </c>
      <c r="B2545" s="18" t="s">
        <v>194</v>
      </c>
      <c r="C2545" s="18" t="s">
        <v>4293</v>
      </c>
      <c r="D2545" s="18" t="s">
        <v>4294</v>
      </c>
      <c r="E2545" s="18" t="s">
        <v>4307</v>
      </c>
      <c r="F2545" s="18" t="s">
        <v>250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298</v>
      </c>
      <c r="Q2545" s="7" t="s">
        <v>4308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75</v>
      </c>
      <c r="B2546" s="18" t="s">
        <v>4309</v>
      </c>
      <c r="C2546" s="18" t="s">
        <v>4310</v>
      </c>
      <c r="D2546" s="18" t="s">
        <v>4311</v>
      </c>
      <c r="E2546" s="18" t="s">
        <v>4312</v>
      </c>
      <c r="F2546" s="18" t="s">
        <v>273</v>
      </c>
      <c r="G2546" s="18">
        <v>141</v>
      </c>
      <c r="H2546" s="18">
        <v>0</v>
      </c>
      <c r="I2546" s="18">
        <v>104.51999664306641</v>
      </c>
      <c r="J2546" s="18">
        <v>29.079999923706055</v>
      </c>
      <c r="K2546" s="18">
        <v>104.51999664306641</v>
      </c>
      <c r="L2546" s="18">
        <v>0</v>
      </c>
      <c r="M2546" s="7">
        <v>0</v>
      </c>
      <c r="N2546" s="7">
        <v>-141</v>
      </c>
      <c r="O2546" s="7">
        <v>-36.479999542236328</v>
      </c>
      <c r="P2546" s="7" t="s">
        <v>411</v>
      </c>
      <c r="Q2546" s="7" t="s">
        <v>4313</v>
      </c>
      <c r="R2546" s="7">
        <v>4.5999999046325684</v>
      </c>
      <c r="S2546" s="7">
        <v>18</v>
      </c>
      <c r="T2546" s="7">
        <v>75.44000244140625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194</v>
      </c>
      <c r="C2547" s="18" t="s">
        <v>4293</v>
      </c>
      <c r="D2547" s="18" t="s">
        <v>4294</v>
      </c>
      <c r="E2547" s="18" t="s">
        <v>4314</v>
      </c>
      <c r="F2547" s="18" t="s">
        <v>273</v>
      </c>
      <c r="G2547" s="18">
        <v>520</v>
      </c>
      <c r="H2547" s="18">
        <v>0</v>
      </c>
      <c r="I2547" s="18">
        <v>310.95999145507812</v>
      </c>
      <c r="J2547" s="18">
        <v>122.16000366210937</v>
      </c>
      <c r="K2547" s="18">
        <v>310.95999145507812</v>
      </c>
      <c r="L2547" s="18">
        <v>0</v>
      </c>
      <c r="M2547" s="7">
        <v>0</v>
      </c>
      <c r="N2547" s="7">
        <v>-520</v>
      </c>
      <c r="O2547" s="7">
        <v>-209.03999328613281</v>
      </c>
      <c r="P2547" s="7" t="s">
        <v>254</v>
      </c>
      <c r="Q2547" s="7" t="s">
        <v>1401</v>
      </c>
      <c r="R2547" s="7">
        <v>14.600000381469727</v>
      </c>
      <c r="S2547" s="7">
        <v>32</v>
      </c>
      <c r="T2547" s="7">
        <v>188.80000305175781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4309</v>
      </c>
      <c r="C2548" s="18" t="s">
        <v>4310</v>
      </c>
      <c r="D2548" s="18" t="s">
        <v>4311</v>
      </c>
      <c r="E2548" s="18" t="s">
        <v>4315</v>
      </c>
      <c r="F2548" s="18" t="s">
        <v>273</v>
      </c>
      <c r="G2548" s="18">
        <v>603</v>
      </c>
      <c r="H2548" s="18">
        <v>0</v>
      </c>
      <c r="I2548" s="18">
        <v>448</v>
      </c>
      <c r="J2548" s="18">
        <v>177</v>
      </c>
      <c r="K2548" s="18">
        <v>448</v>
      </c>
      <c r="L2548" s="18">
        <v>0</v>
      </c>
      <c r="M2548" s="7">
        <v>0</v>
      </c>
      <c r="N2548" s="7">
        <v>-603</v>
      </c>
      <c r="O2548" s="7">
        <v>-155</v>
      </c>
      <c r="P2548" s="7" t="s">
        <v>251</v>
      </c>
      <c r="Q2548" s="7" t="s">
        <v>3066</v>
      </c>
      <c r="R2548" s="7">
        <v>22.5</v>
      </c>
      <c r="S2548" s="7">
        <v>51</v>
      </c>
      <c r="T2548" s="7">
        <v>271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194</v>
      </c>
      <c r="C2549" s="18" t="s">
        <v>4293</v>
      </c>
      <c r="D2549" s="18" t="s">
        <v>4294</v>
      </c>
      <c r="E2549" s="18" t="s">
        <v>4316</v>
      </c>
      <c r="F2549" s="18" t="s">
        <v>273</v>
      </c>
      <c r="G2549" s="18">
        <v>268</v>
      </c>
      <c r="H2549" s="18">
        <v>0</v>
      </c>
      <c r="I2549" s="18">
        <v>199.52000427246094</v>
      </c>
      <c r="J2549" s="18">
        <v>18.569999694824219</v>
      </c>
      <c r="K2549" s="18">
        <v>199.52000427246094</v>
      </c>
      <c r="L2549" s="18">
        <v>-5.000000074505806E-2</v>
      </c>
      <c r="M2549" s="7">
        <v>0</v>
      </c>
      <c r="N2549" s="7">
        <v>-268</v>
      </c>
      <c r="O2549" s="7">
        <v>-68.529998779296875</v>
      </c>
      <c r="P2549" s="7" t="s">
        <v>251</v>
      </c>
      <c r="Q2549" s="7" t="s">
        <v>827</v>
      </c>
      <c r="R2549" s="7">
        <v>16.200000762939453</v>
      </c>
      <c r="S2549" s="7">
        <v>33</v>
      </c>
      <c r="T2549" s="7">
        <v>180.94999694824219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194</v>
      </c>
      <c r="C2550" s="18" t="s">
        <v>4293</v>
      </c>
      <c r="D2550" s="18" t="s">
        <v>4294</v>
      </c>
      <c r="E2550" s="18" t="s">
        <v>4317</v>
      </c>
      <c r="F2550" s="18" t="s">
        <v>273</v>
      </c>
      <c r="G2550" s="18">
        <v>345</v>
      </c>
      <c r="H2550" s="18">
        <v>345</v>
      </c>
      <c r="I2550" s="18">
        <v>231.19999694824219</v>
      </c>
      <c r="J2550" s="18">
        <v>0</v>
      </c>
      <c r="K2550" s="18">
        <v>231.19999694824219</v>
      </c>
      <c r="L2550" s="18">
        <v>0</v>
      </c>
      <c r="M2550" s="7">
        <v>0</v>
      </c>
      <c r="N2550" s="7">
        <v>0</v>
      </c>
      <c r="O2550" s="7">
        <v>231.19999694824219</v>
      </c>
      <c r="P2550" s="7" t="s">
        <v>254</v>
      </c>
      <c r="Q2550" s="7" t="s">
        <v>4318</v>
      </c>
      <c r="R2550" s="7">
        <v>16.600000381469727</v>
      </c>
      <c r="S2550" s="7">
        <v>52</v>
      </c>
      <c r="T2550" s="7">
        <v>231.19999694824219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4309</v>
      </c>
      <c r="C2551" s="18" t="s">
        <v>4310</v>
      </c>
      <c r="D2551" s="18" t="s">
        <v>4311</v>
      </c>
      <c r="E2551" s="18" t="s">
        <v>4319</v>
      </c>
      <c r="F2551" s="18" t="s">
        <v>273</v>
      </c>
      <c r="G2551" s="18">
        <v>172</v>
      </c>
      <c r="H2551" s="18">
        <v>0</v>
      </c>
      <c r="I2551" s="18">
        <v>163.19999694824219</v>
      </c>
      <c r="J2551" s="18">
        <v>73.120002746582031</v>
      </c>
      <c r="K2551" s="18">
        <v>163.19999694824219</v>
      </c>
      <c r="L2551" s="18">
        <v>0</v>
      </c>
      <c r="M2551" s="7">
        <v>0</v>
      </c>
      <c r="N2551" s="7">
        <v>-172</v>
      </c>
      <c r="O2551" s="7">
        <v>-8.8000001907348633</v>
      </c>
      <c r="P2551" s="7" t="s">
        <v>251</v>
      </c>
      <c r="Q2551" s="7" t="s">
        <v>333</v>
      </c>
      <c r="R2551" s="7">
        <v>4.6999998092651367</v>
      </c>
      <c r="S2551" s="7">
        <v>20</v>
      </c>
      <c r="T2551" s="7">
        <v>90.080001831054687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194</v>
      </c>
      <c r="C2552" s="18" t="s">
        <v>4293</v>
      </c>
      <c r="D2552" s="18" t="s">
        <v>4294</v>
      </c>
      <c r="E2552" s="18" t="s">
        <v>4320</v>
      </c>
      <c r="F2552" s="18" t="s">
        <v>273</v>
      </c>
      <c r="G2552" s="18">
        <v>131</v>
      </c>
      <c r="H2552" s="18">
        <v>131</v>
      </c>
      <c r="I2552" s="18">
        <v>86.169998168945313</v>
      </c>
      <c r="J2552" s="18">
        <v>0.56999999284744263</v>
      </c>
      <c r="K2552" s="18">
        <v>86.169998168945313</v>
      </c>
      <c r="L2552" s="18">
        <v>0</v>
      </c>
      <c r="M2552" s="7">
        <v>0</v>
      </c>
      <c r="N2552" s="7">
        <v>0</v>
      </c>
      <c r="O2552" s="7">
        <v>86.169998168945313</v>
      </c>
      <c r="P2552" s="7" t="s">
        <v>254</v>
      </c>
      <c r="Q2552" s="7" t="s">
        <v>337</v>
      </c>
      <c r="R2552" s="7">
        <v>4.1999998092651367</v>
      </c>
      <c r="S2552" s="7">
        <v>12</v>
      </c>
      <c r="T2552" s="7">
        <v>85.599998474121094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194</v>
      </c>
      <c r="C2553" s="18" t="s">
        <v>4293</v>
      </c>
      <c r="D2553" s="18" t="s">
        <v>4294</v>
      </c>
      <c r="E2553" s="18" t="s">
        <v>4321</v>
      </c>
      <c r="F2553" s="18" t="s">
        <v>273</v>
      </c>
      <c r="G2553" s="18">
        <v>100</v>
      </c>
      <c r="H2553" s="18">
        <v>0</v>
      </c>
      <c r="I2553" s="18">
        <v>67.05999755859375</v>
      </c>
      <c r="J2553" s="18">
        <v>3.059999942779541</v>
      </c>
      <c r="K2553" s="18">
        <v>67.05999755859375</v>
      </c>
      <c r="L2553" s="18">
        <v>0</v>
      </c>
      <c r="M2553" s="7">
        <v>0</v>
      </c>
      <c r="N2553" s="7">
        <v>-100</v>
      </c>
      <c r="O2553" s="7">
        <v>-32.939998626708984</v>
      </c>
      <c r="P2553" s="7" t="s">
        <v>254</v>
      </c>
      <c r="Q2553" s="7" t="s">
        <v>1115</v>
      </c>
      <c r="R2553" s="7">
        <v>1.6000000238418579</v>
      </c>
      <c r="S2553" s="7">
        <v>8</v>
      </c>
      <c r="T2553" s="7">
        <v>64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194</v>
      </c>
      <c r="C2554" s="18" t="s">
        <v>4293</v>
      </c>
      <c r="D2554" s="18" t="s">
        <v>4294</v>
      </c>
      <c r="E2554" s="18" t="s">
        <v>4322</v>
      </c>
      <c r="F2554" s="18" t="s">
        <v>273</v>
      </c>
      <c r="G2554" s="18">
        <v>166</v>
      </c>
      <c r="H2554" s="18">
        <v>0</v>
      </c>
      <c r="I2554" s="18">
        <v>123.5</v>
      </c>
      <c r="J2554" s="18">
        <v>29.700000762939453</v>
      </c>
      <c r="K2554" s="18">
        <v>123.5</v>
      </c>
      <c r="L2554" s="18">
        <v>0</v>
      </c>
      <c r="M2554" s="7">
        <v>0</v>
      </c>
      <c r="N2554" s="7">
        <v>-166</v>
      </c>
      <c r="O2554" s="7">
        <v>-42.5</v>
      </c>
      <c r="P2554" s="7" t="s">
        <v>298</v>
      </c>
      <c r="Q2554" s="7" t="s">
        <v>2754</v>
      </c>
      <c r="R2554" s="7">
        <v>4.5999999046325684</v>
      </c>
      <c r="S2554" s="7">
        <v>17</v>
      </c>
      <c r="T2554" s="7">
        <v>93.800003051757813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194</v>
      </c>
      <c r="C2555" s="18" t="s">
        <v>4293</v>
      </c>
      <c r="D2555" s="18" t="s">
        <v>4294</v>
      </c>
      <c r="E2555" s="18" t="s">
        <v>4323</v>
      </c>
      <c r="F2555" s="18" t="s">
        <v>273</v>
      </c>
      <c r="G2555" s="18">
        <v>173</v>
      </c>
      <c r="H2555" s="18">
        <v>0</v>
      </c>
      <c r="I2555" s="18">
        <v>128.69999694824219</v>
      </c>
      <c r="J2555" s="18">
        <v>35.299999237060547</v>
      </c>
      <c r="K2555" s="18">
        <v>128.69999694824219</v>
      </c>
      <c r="L2555" s="18">
        <v>0</v>
      </c>
      <c r="M2555" s="7">
        <v>0</v>
      </c>
      <c r="N2555" s="7">
        <v>-173</v>
      </c>
      <c r="O2555" s="7">
        <v>-44.299999237060547</v>
      </c>
      <c r="P2555" s="7" t="s">
        <v>298</v>
      </c>
      <c r="Q2555" s="7" t="s">
        <v>1943</v>
      </c>
      <c r="R2555" s="7">
        <v>4.3000001907348633</v>
      </c>
      <c r="S2555" s="7">
        <v>19</v>
      </c>
      <c r="T2555" s="7">
        <v>93.400001525878906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194</v>
      </c>
      <c r="C2556" s="18" t="s">
        <v>4293</v>
      </c>
      <c r="D2556" s="18" t="s">
        <v>4294</v>
      </c>
      <c r="E2556" s="18" t="s">
        <v>4324</v>
      </c>
      <c r="F2556" s="18" t="s">
        <v>273</v>
      </c>
      <c r="G2556" s="18">
        <v>108</v>
      </c>
      <c r="H2556" s="18">
        <v>0</v>
      </c>
      <c r="I2556" s="18">
        <v>71</v>
      </c>
      <c r="J2556" s="18">
        <v>0</v>
      </c>
      <c r="K2556" s="18">
        <v>71</v>
      </c>
      <c r="L2556" s="18">
        <v>0</v>
      </c>
      <c r="M2556" s="7">
        <v>0</v>
      </c>
      <c r="N2556" s="7">
        <v>-108</v>
      </c>
      <c r="O2556" s="7">
        <v>-37</v>
      </c>
      <c r="P2556" s="7" t="s">
        <v>254</v>
      </c>
      <c r="Q2556" s="7" t="s">
        <v>4325</v>
      </c>
      <c r="R2556" s="7">
        <v>2.5</v>
      </c>
      <c r="S2556" s="7">
        <v>11</v>
      </c>
      <c r="T2556" s="7">
        <v>71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4309</v>
      </c>
      <c r="C2557" s="18" t="s">
        <v>4310</v>
      </c>
      <c r="D2557" s="18" t="s">
        <v>4311</v>
      </c>
      <c r="E2557" s="18" t="s">
        <v>4326</v>
      </c>
      <c r="F2557" s="18" t="s">
        <v>273</v>
      </c>
      <c r="G2557" s="18">
        <v>820</v>
      </c>
      <c r="H2557" s="18">
        <v>0</v>
      </c>
      <c r="I2557" s="18">
        <v>523.4000244140625</v>
      </c>
      <c r="J2557" s="18">
        <v>0</v>
      </c>
      <c r="K2557" s="18">
        <v>523.4000244140625</v>
      </c>
      <c r="L2557" s="18">
        <v>0</v>
      </c>
      <c r="M2557" s="7">
        <v>35</v>
      </c>
      <c r="N2557" s="7">
        <v>-820</v>
      </c>
      <c r="O2557" s="7">
        <v>-261.60000610351562</v>
      </c>
      <c r="P2557" s="7" t="s">
        <v>254</v>
      </c>
      <c r="Q2557" s="7" t="s">
        <v>288</v>
      </c>
      <c r="R2557" s="7">
        <v>32.200000762939453</v>
      </c>
      <c r="S2557" s="7">
        <v>157</v>
      </c>
      <c r="T2557" s="7">
        <v>523.4000244140625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4309</v>
      </c>
      <c r="C2558" s="18" t="s">
        <v>4310</v>
      </c>
      <c r="D2558" s="18" t="s">
        <v>4311</v>
      </c>
      <c r="E2558" s="18" t="s">
        <v>4327</v>
      </c>
      <c r="F2558" s="18" t="s">
        <v>273</v>
      </c>
      <c r="G2558" s="18">
        <v>606</v>
      </c>
      <c r="H2558" s="18">
        <v>606</v>
      </c>
      <c r="I2558" s="18">
        <v>422.92001342773437</v>
      </c>
      <c r="J2558" s="18">
        <v>100.19999694824219</v>
      </c>
      <c r="K2558" s="18">
        <v>422.92001342773437</v>
      </c>
      <c r="L2558" s="18">
        <v>0</v>
      </c>
      <c r="M2558" s="7">
        <v>35</v>
      </c>
      <c r="N2558" s="7">
        <v>0</v>
      </c>
      <c r="O2558" s="7">
        <v>457.92001342773437</v>
      </c>
      <c r="P2558" s="7" t="s">
        <v>411</v>
      </c>
      <c r="Q2558" s="7" t="s">
        <v>465</v>
      </c>
      <c r="R2558" s="7">
        <v>28.100000381469727</v>
      </c>
      <c r="S2558" s="7">
        <v>52</v>
      </c>
      <c r="T2558" s="7">
        <v>322.72000122070312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194</v>
      </c>
      <c r="C2559" s="18" t="s">
        <v>4293</v>
      </c>
      <c r="D2559" s="18" t="s">
        <v>4294</v>
      </c>
      <c r="E2559" s="18" t="s">
        <v>4328</v>
      </c>
      <c r="F2559" s="18" t="s">
        <v>273</v>
      </c>
      <c r="G2559" s="18">
        <v>310</v>
      </c>
      <c r="H2559" s="18">
        <v>0</v>
      </c>
      <c r="I2559" s="18">
        <v>230.60000610351562</v>
      </c>
      <c r="J2559" s="18">
        <v>0</v>
      </c>
      <c r="K2559" s="18">
        <v>230.60000610351562</v>
      </c>
      <c r="L2559" s="18">
        <v>-9.9999997764825821E-3</v>
      </c>
      <c r="M2559" s="7">
        <v>0</v>
      </c>
      <c r="N2559" s="7">
        <v>-310</v>
      </c>
      <c r="O2559" s="7">
        <v>-79.410003662109375</v>
      </c>
      <c r="P2559" s="7" t="s">
        <v>298</v>
      </c>
      <c r="Q2559" s="7" t="s">
        <v>1162</v>
      </c>
      <c r="R2559" s="7">
        <v>16.5</v>
      </c>
      <c r="S2559" s="7">
        <v>52</v>
      </c>
      <c r="T2559" s="7">
        <v>230.60000610351562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4309</v>
      </c>
      <c r="C2560" s="18" t="s">
        <v>4310</v>
      </c>
      <c r="D2560" s="18" t="s">
        <v>4311</v>
      </c>
      <c r="E2560" s="18" t="s">
        <v>4329</v>
      </c>
      <c r="F2560" s="18" t="s">
        <v>273</v>
      </c>
      <c r="G2560" s="18">
        <v>203</v>
      </c>
      <c r="H2560" s="18">
        <v>0</v>
      </c>
      <c r="I2560" s="18">
        <v>150</v>
      </c>
      <c r="J2560" s="18">
        <v>0</v>
      </c>
      <c r="K2560" s="18">
        <v>150</v>
      </c>
      <c r="L2560" s="18">
        <v>0</v>
      </c>
      <c r="M2560" s="7">
        <v>0</v>
      </c>
      <c r="N2560" s="7">
        <v>-203</v>
      </c>
      <c r="O2560" s="7">
        <v>-53</v>
      </c>
      <c r="P2560" s="7" t="s">
        <v>298</v>
      </c>
      <c r="Q2560" s="7" t="s">
        <v>1861</v>
      </c>
      <c r="R2560" s="7">
        <v>10</v>
      </c>
      <c r="S2560" s="7">
        <v>30</v>
      </c>
      <c r="T2560" s="7">
        <v>150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4309</v>
      </c>
      <c r="C2561" s="18" t="s">
        <v>4310</v>
      </c>
      <c r="D2561" s="18" t="s">
        <v>4311</v>
      </c>
      <c r="E2561" s="18" t="s">
        <v>4330</v>
      </c>
      <c r="F2561" s="18" t="s">
        <v>273</v>
      </c>
      <c r="G2561" s="18">
        <v>89</v>
      </c>
      <c r="H2561" s="18">
        <v>0</v>
      </c>
      <c r="I2561" s="18">
        <v>64.080001831054687</v>
      </c>
      <c r="J2561" s="18">
        <v>0</v>
      </c>
      <c r="K2561" s="18">
        <v>64.080001831054687</v>
      </c>
      <c r="L2561" s="18">
        <v>0</v>
      </c>
      <c r="M2561" s="7">
        <v>0</v>
      </c>
      <c r="N2561" s="7">
        <v>-89</v>
      </c>
      <c r="O2561" s="7">
        <v>-24.920000076293945</v>
      </c>
      <c r="P2561" s="7" t="s">
        <v>251</v>
      </c>
      <c r="Q2561" s="7" t="s">
        <v>474</v>
      </c>
      <c r="R2561" s="7">
        <v>2.2000000476837158</v>
      </c>
      <c r="S2561" s="7">
        <v>10</v>
      </c>
      <c r="T2561" s="7">
        <v>64.080001831054687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4309</v>
      </c>
      <c r="C2562" s="18" t="s">
        <v>4310</v>
      </c>
      <c r="D2562" s="18" t="s">
        <v>4311</v>
      </c>
      <c r="E2562" s="18" t="s">
        <v>4331</v>
      </c>
      <c r="F2562" s="18" t="s">
        <v>273</v>
      </c>
      <c r="G2562" s="18">
        <v>330</v>
      </c>
      <c r="H2562" s="18">
        <v>0</v>
      </c>
      <c r="I2562" s="18">
        <v>203.24000549316406</v>
      </c>
      <c r="J2562" s="18">
        <v>0</v>
      </c>
      <c r="K2562" s="18">
        <v>203.24000549316406</v>
      </c>
      <c r="L2562" s="18">
        <v>0</v>
      </c>
      <c r="M2562" s="7">
        <v>54</v>
      </c>
      <c r="N2562" s="7">
        <v>-330</v>
      </c>
      <c r="O2562" s="7">
        <v>-72.760002136230469</v>
      </c>
      <c r="P2562" s="7" t="s">
        <v>411</v>
      </c>
      <c r="Q2562" s="7" t="s">
        <v>1810</v>
      </c>
      <c r="R2562" s="7">
        <v>17.700000762939453</v>
      </c>
      <c r="S2562" s="7">
        <v>49</v>
      </c>
      <c r="T2562" s="7">
        <v>203.24000549316406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194</v>
      </c>
      <c r="C2563" s="18" t="s">
        <v>4293</v>
      </c>
      <c r="D2563" s="18" t="s">
        <v>4294</v>
      </c>
      <c r="E2563" s="18" t="s">
        <v>4332</v>
      </c>
      <c r="F2563" s="18" t="s">
        <v>273</v>
      </c>
      <c r="G2563" s="18">
        <v>570</v>
      </c>
      <c r="H2563" s="18">
        <v>0</v>
      </c>
      <c r="I2563" s="18">
        <v>333</v>
      </c>
      <c r="J2563" s="18">
        <v>0</v>
      </c>
      <c r="K2563" s="18">
        <v>333</v>
      </c>
      <c r="L2563" s="18">
        <v>0</v>
      </c>
      <c r="M2563" s="7">
        <v>0</v>
      </c>
      <c r="N2563" s="7">
        <v>-570</v>
      </c>
      <c r="O2563" s="7">
        <v>-237</v>
      </c>
      <c r="P2563" s="7" t="s">
        <v>254</v>
      </c>
      <c r="Q2563" s="7" t="s">
        <v>3800</v>
      </c>
      <c r="R2563" s="7">
        <v>24.5</v>
      </c>
      <c r="S2563" s="7">
        <v>59</v>
      </c>
      <c r="T2563" s="7">
        <v>333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4309</v>
      </c>
      <c r="C2564" s="18" t="s">
        <v>4310</v>
      </c>
      <c r="D2564" s="18" t="s">
        <v>4311</v>
      </c>
      <c r="E2564" s="18" t="s">
        <v>4333</v>
      </c>
      <c r="F2564" s="18" t="s">
        <v>273</v>
      </c>
      <c r="G2564" s="18">
        <v>216</v>
      </c>
      <c r="H2564" s="18">
        <v>0</v>
      </c>
      <c r="I2564" s="18">
        <v>139.17999267578125</v>
      </c>
      <c r="J2564" s="18">
        <v>20.309999465942383</v>
      </c>
      <c r="K2564" s="18">
        <v>139.17999267578125</v>
      </c>
      <c r="L2564" s="18">
        <v>-0.18999999761581421</v>
      </c>
      <c r="M2564" s="7">
        <v>27</v>
      </c>
      <c r="N2564" s="7">
        <v>-216</v>
      </c>
      <c r="O2564" s="7">
        <v>-50.009998321533203</v>
      </c>
      <c r="P2564" s="7" t="s">
        <v>411</v>
      </c>
      <c r="Q2564" s="7" t="s">
        <v>2345</v>
      </c>
      <c r="R2564" s="7">
        <v>7.3000001907348633</v>
      </c>
      <c r="S2564" s="7">
        <v>25</v>
      </c>
      <c r="T2564" s="7">
        <v>118.87000274658203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4309</v>
      </c>
      <c r="C2565" s="18" t="s">
        <v>4310</v>
      </c>
      <c r="D2565" s="18" t="s">
        <v>4311</v>
      </c>
      <c r="E2565" s="18" t="s">
        <v>4334</v>
      </c>
      <c r="F2565" s="18" t="s">
        <v>273</v>
      </c>
      <c r="G2565" s="18">
        <v>140</v>
      </c>
      <c r="H2565" s="18">
        <v>0</v>
      </c>
      <c r="I2565" s="18">
        <v>102.76000213623047</v>
      </c>
      <c r="J2565" s="18">
        <v>0</v>
      </c>
      <c r="K2565" s="18">
        <v>102.76000213623047</v>
      </c>
      <c r="L2565" s="18">
        <v>0</v>
      </c>
      <c r="M2565" s="7">
        <v>0</v>
      </c>
      <c r="N2565" s="7">
        <v>-140</v>
      </c>
      <c r="O2565" s="7">
        <v>-37.240001678466797</v>
      </c>
      <c r="P2565" s="7" t="s">
        <v>411</v>
      </c>
      <c r="Q2565" s="7" t="s">
        <v>2858</v>
      </c>
      <c r="R2565" s="7">
        <v>8.3999996185302734</v>
      </c>
      <c r="S2565" s="7">
        <v>21</v>
      </c>
      <c r="T2565" s="7">
        <v>102.76000213623047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194</v>
      </c>
      <c r="C2566" s="18" t="s">
        <v>4293</v>
      </c>
      <c r="D2566" s="18" t="s">
        <v>4294</v>
      </c>
      <c r="E2566" s="18" t="s">
        <v>4335</v>
      </c>
      <c r="F2566" s="18" t="s">
        <v>273</v>
      </c>
      <c r="G2566" s="18">
        <v>468</v>
      </c>
      <c r="H2566" s="18">
        <v>0</v>
      </c>
      <c r="I2566" s="18">
        <v>314.23001098632812</v>
      </c>
      <c r="J2566" s="18">
        <v>0</v>
      </c>
      <c r="K2566" s="18">
        <v>314.23001098632812</v>
      </c>
      <c r="L2566" s="18">
        <v>-9.0000003576278687E-2</v>
      </c>
      <c r="M2566" s="7">
        <v>0</v>
      </c>
      <c r="N2566" s="7">
        <v>-468</v>
      </c>
      <c r="O2566" s="7">
        <v>-153.86000061035156</v>
      </c>
      <c r="P2566" s="7" t="s">
        <v>254</v>
      </c>
      <c r="Q2566" s="7" t="s">
        <v>497</v>
      </c>
      <c r="R2566" s="7">
        <v>23</v>
      </c>
      <c r="S2566" s="7">
        <v>54</v>
      </c>
      <c r="T2566" s="7">
        <v>314.23001098632812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4309</v>
      </c>
      <c r="C2567" s="18" t="s">
        <v>4310</v>
      </c>
      <c r="D2567" s="18" t="s">
        <v>4311</v>
      </c>
      <c r="E2567" s="18" t="s">
        <v>4336</v>
      </c>
      <c r="F2567" s="18" t="s">
        <v>273</v>
      </c>
      <c r="G2567" s="18">
        <v>292</v>
      </c>
      <c r="H2567" s="18">
        <v>0</v>
      </c>
      <c r="I2567" s="18">
        <v>215.6199951171875</v>
      </c>
      <c r="J2567" s="18">
        <v>72.349998474121094</v>
      </c>
      <c r="K2567" s="18">
        <v>215.6199951171875</v>
      </c>
      <c r="L2567" s="18">
        <v>-0.12999999523162842</v>
      </c>
      <c r="M2567" s="7">
        <v>0</v>
      </c>
      <c r="N2567" s="7">
        <v>-292</v>
      </c>
      <c r="O2567" s="7">
        <v>-76.510002136230469</v>
      </c>
      <c r="P2567" s="7" t="s">
        <v>411</v>
      </c>
      <c r="Q2567" s="7" t="s">
        <v>4337</v>
      </c>
      <c r="R2567" s="7">
        <v>10.699999809265137</v>
      </c>
      <c r="S2567" s="7">
        <v>34</v>
      </c>
      <c r="T2567" s="7">
        <v>143.27000427246094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194</v>
      </c>
      <c r="C2568" s="18" t="s">
        <v>4293</v>
      </c>
      <c r="D2568" s="18" t="s">
        <v>4294</v>
      </c>
      <c r="E2568" s="18" t="s">
        <v>4338</v>
      </c>
      <c r="F2568" s="18" t="s">
        <v>273</v>
      </c>
      <c r="G2568" s="18">
        <v>233</v>
      </c>
      <c r="H2568" s="18">
        <v>0</v>
      </c>
      <c r="I2568" s="18">
        <v>157.74000549316406</v>
      </c>
      <c r="J2568" s="18">
        <v>16.940000534057617</v>
      </c>
      <c r="K2568" s="18">
        <v>157.74000549316406</v>
      </c>
      <c r="L2568" s="18">
        <v>0</v>
      </c>
      <c r="M2568" s="7">
        <v>0</v>
      </c>
      <c r="N2568" s="7">
        <v>-233</v>
      </c>
      <c r="O2568" s="7">
        <v>-75.260002136230469</v>
      </c>
      <c r="P2568" s="7" t="s">
        <v>254</v>
      </c>
      <c r="Q2568" s="7" t="s">
        <v>2247</v>
      </c>
      <c r="R2568" s="7">
        <v>8.6000003814697266</v>
      </c>
      <c r="S2568" s="7">
        <v>32</v>
      </c>
      <c r="T2568" s="7">
        <v>140.80000305175781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4309</v>
      </c>
      <c r="C2569" s="18" t="s">
        <v>4310</v>
      </c>
      <c r="D2569" s="18" t="s">
        <v>4311</v>
      </c>
      <c r="E2569" s="18" t="s">
        <v>4339</v>
      </c>
      <c r="F2569" s="18" t="s">
        <v>273</v>
      </c>
      <c r="G2569" s="18">
        <v>856</v>
      </c>
      <c r="H2569" s="18">
        <v>0</v>
      </c>
      <c r="I2569" s="18">
        <v>582.239990234375</v>
      </c>
      <c r="J2569" s="18">
        <v>175.32000732421875</v>
      </c>
      <c r="K2569" s="18">
        <v>582.239990234375</v>
      </c>
      <c r="L2569" s="18">
        <v>0</v>
      </c>
      <c r="M2569" s="7">
        <v>40</v>
      </c>
      <c r="N2569" s="7">
        <v>-856</v>
      </c>
      <c r="O2569" s="7">
        <v>-233.75999450683594</v>
      </c>
      <c r="P2569" s="7" t="s">
        <v>411</v>
      </c>
      <c r="Q2569" s="7" t="s">
        <v>1203</v>
      </c>
      <c r="R2569" s="7">
        <v>34.099998474121094</v>
      </c>
      <c r="S2569" s="7">
        <v>69</v>
      </c>
      <c r="T2569" s="7">
        <v>406.92001342773437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4309</v>
      </c>
      <c r="C2570" s="18" t="s">
        <v>4310</v>
      </c>
      <c r="D2570" s="18" t="s">
        <v>4311</v>
      </c>
      <c r="E2570" s="18" t="s">
        <v>4340</v>
      </c>
      <c r="F2570" s="18" t="s">
        <v>273</v>
      </c>
      <c r="G2570" s="18">
        <v>137</v>
      </c>
      <c r="H2570" s="18">
        <v>0</v>
      </c>
      <c r="I2570" s="18">
        <v>102.01999664306641</v>
      </c>
      <c r="J2570" s="18">
        <v>0.18000000715255737</v>
      </c>
      <c r="K2570" s="18">
        <v>102.01999664306641</v>
      </c>
      <c r="L2570" s="18">
        <v>0</v>
      </c>
      <c r="M2570" s="7">
        <v>0</v>
      </c>
      <c r="N2570" s="7">
        <v>-137</v>
      </c>
      <c r="O2570" s="7">
        <v>-34.979999542236328</v>
      </c>
      <c r="P2570" s="7" t="s">
        <v>411</v>
      </c>
      <c r="Q2570" s="7" t="s">
        <v>1618</v>
      </c>
      <c r="R2570" s="7">
        <v>8.1000003814697266</v>
      </c>
      <c r="S2570" s="7">
        <v>22</v>
      </c>
      <c r="T2570" s="7">
        <v>101.83999633789062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4309</v>
      </c>
      <c r="C2571" s="18" t="s">
        <v>4310</v>
      </c>
      <c r="D2571" s="18" t="s">
        <v>4311</v>
      </c>
      <c r="E2571" s="18" t="s">
        <v>4341</v>
      </c>
      <c r="F2571" s="18" t="s">
        <v>273</v>
      </c>
      <c r="G2571" s="18">
        <v>77</v>
      </c>
      <c r="H2571" s="18">
        <v>0</v>
      </c>
      <c r="I2571" s="18">
        <v>56</v>
      </c>
      <c r="J2571" s="18">
        <v>0</v>
      </c>
      <c r="K2571" s="18">
        <v>56</v>
      </c>
      <c r="L2571" s="18">
        <v>0</v>
      </c>
      <c r="M2571" s="7">
        <v>0</v>
      </c>
      <c r="N2571" s="7">
        <v>-77</v>
      </c>
      <c r="O2571" s="7">
        <v>-21</v>
      </c>
      <c r="P2571" s="7" t="s">
        <v>411</v>
      </c>
      <c r="Q2571" s="7" t="s">
        <v>3509</v>
      </c>
      <c r="R2571" s="7">
        <v>1.7999999523162842</v>
      </c>
      <c r="S2571" s="7">
        <v>9</v>
      </c>
      <c r="T2571" s="7">
        <v>56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194</v>
      </c>
      <c r="C2572" s="18" t="s">
        <v>4293</v>
      </c>
      <c r="D2572" s="18" t="s">
        <v>4294</v>
      </c>
      <c r="E2572" s="18" t="s">
        <v>4342</v>
      </c>
      <c r="F2572" s="18" t="s">
        <v>273</v>
      </c>
      <c r="G2572" s="18">
        <v>424</v>
      </c>
      <c r="H2572" s="18">
        <v>0</v>
      </c>
      <c r="I2572" s="18">
        <v>236.60000610351562</v>
      </c>
      <c r="J2572" s="18">
        <v>0</v>
      </c>
      <c r="K2572" s="18">
        <v>236.60000610351562</v>
      </c>
      <c r="L2572" s="18">
        <v>0</v>
      </c>
      <c r="M2572" s="7">
        <v>0</v>
      </c>
      <c r="N2572" s="7">
        <v>-424</v>
      </c>
      <c r="O2572" s="7">
        <v>-187.39999389648437</v>
      </c>
      <c r="P2572" s="7" t="s">
        <v>254</v>
      </c>
      <c r="Q2572" s="7" t="s">
        <v>768</v>
      </c>
      <c r="R2572" s="7">
        <v>17.299999237060547</v>
      </c>
      <c r="S2572" s="7">
        <v>49</v>
      </c>
      <c r="T2572" s="7">
        <v>236.60000610351562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4309</v>
      </c>
      <c r="C2573" s="18" t="s">
        <v>4310</v>
      </c>
      <c r="D2573" s="18" t="s">
        <v>4311</v>
      </c>
      <c r="E2573" s="18" t="s">
        <v>4343</v>
      </c>
      <c r="F2573" s="18" t="s">
        <v>273</v>
      </c>
      <c r="G2573" s="18">
        <v>194</v>
      </c>
      <c r="H2573" s="18">
        <v>194</v>
      </c>
      <c r="I2573" s="18">
        <v>144.39999389648437</v>
      </c>
      <c r="J2573" s="18">
        <v>0</v>
      </c>
      <c r="K2573" s="18">
        <v>144.39999389648437</v>
      </c>
      <c r="L2573" s="18">
        <v>0</v>
      </c>
      <c r="M2573" s="7">
        <v>0</v>
      </c>
      <c r="N2573" s="7">
        <v>0</v>
      </c>
      <c r="O2573" s="7">
        <v>144.39999389648437</v>
      </c>
      <c r="P2573" s="7" t="s">
        <v>251</v>
      </c>
      <c r="Q2573" s="7" t="s">
        <v>4344</v>
      </c>
      <c r="R2573" s="7">
        <v>11</v>
      </c>
      <c r="S2573" s="7">
        <v>34</v>
      </c>
      <c r="T2573" s="7">
        <v>144.39999389648437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4309</v>
      </c>
      <c r="C2574" s="18" t="s">
        <v>4310</v>
      </c>
      <c r="D2574" s="18" t="s">
        <v>4311</v>
      </c>
      <c r="E2574" s="18" t="s">
        <v>4345</v>
      </c>
      <c r="F2574" s="18" t="s">
        <v>273</v>
      </c>
      <c r="G2574" s="18">
        <v>115</v>
      </c>
      <c r="H2574" s="18">
        <v>0</v>
      </c>
      <c r="I2574" s="18">
        <v>85.360000610351563</v>
      </c>
      <c r="J2574" s="18">
        <v>0</v>
      </c>
      <c r="K2574" s="18">
        <v>85.360000610351563</v>
      </c>
      <c r="L2574" s="18">
        <v>0</v>
      </c>
      <c r="M2574" s="7">
        <v>0</v>
      </c>
      <c r="N2574" s="7">
        <v>-115</v>
      </c>
      <c r="O2574" s="7">
        <v>-29.639999389648438</v>
      </c>
      <c r="P2574" s="7" t="s">
        <v>251</v>
      </c>
      <c r="Q2574" s="7" t="s">
        <v>4346</v>
      </c>
      <c r="R2574" s="7">
        <v>4.9000000953674316</v>
      </c>
      <c r="S2574" s="7">
        <v>14</v>
      </c>
      <c r="T2574" s="7">
        <v>85.360000610351563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4309</v>
      </c>
      <c r="C2575" s="18" t="s">
        <v>4310</v>
      </c>
      <c r="D2575" s="18" t="s">
        <v>4311</v>
      </c>
      <c r="E2575" s="18" t="s">
        <v>4347</v>
      </c>
      <c r="F2575" s="18" t="s">
        <v>273</v>
      </c>
      <c r="G2575" s="18">
        <v>185</v>
      </c>
      <c r="H2575" s="18">
        <v>0</v>
      </c>
      <c r="I2575" s="18">
        <v>136.36000061035156</v>
      </c>
      <c r="J2575" s="18">
        <v>0</v>
      </c>
      <c r="K2575" s="18">
        <v>136.36000061035156</v>
      </c>
      <c r="L2575" s="18">
        <v>0</v>
      </c>
      <c r="M2575" s="7">
        <v>0</v>
      </c>
      <c r="N2575" s="7">
        <v>-185</v>
      </c>
      <c r="O2575" s="7">
        <v>-48.639999389648438</v>
      </c>
      <c r="P2575" s="7" t="s">
        <v>411</v>
      </c>
      <c r="Q2575" s="7" t="s">
        <v>4348</v>
      </c>
      <c r="R2575" s="7">
        <v>12.399999618530273</v>
      </c>
      <c r="S2575" s="7">
        <v>29</v>
      </c>
      <c r="T2575" s="7">
        <v>136.36000061035156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194</v>
      </c>
      <c r="C2576" s="18" t="s">
        <v>4293</v>
      </c>
      <c r="D2576" s="18" t="s">
        <v>4294</v>
      </c>
      <c r="E2576" s="18" t="s">
        <v>4349</v>
      </c>
      <c r="F2576" s="18" t="s">
        <v>273</v>
      </c>
      <c r="G2576" s="18">
        <v>505</v>
      </c>
      <c r="H2576" s="18">
        <v>505</v>
      </c>
      <c r="I2576" s="18">
        <v>322.51998901367187</v>
      </c>
      <c r="J2576" s="18">
        <v>147.91999816894531</v>
      </c>
      <c r="K2576" s="18">
        <v>322.51998901367187</v>
      </c>
      <c r="L2576" s="18">
        <v>0</v>
      </c>
      <c r="M2576" s="7">
        <v>0</v>
      </c>
      <c r="N2576" s="7">
        <v>0</v>
      </c>
      <c r="O2576" s="7">
        <v>322.51998901367187</v>
      </c>
      <c r="P2576" s="7" t="s">
        <v>298</v>
      </c>
      <c r="Q2576" s="7" t="s">
        <v>4308</v>
      </c>
      <c r="R2576" s="7">
        <v>13.699999809265137</v>
      </c>
      <c r="S2576" s="7">
        <v>25</v>
      </c>
      <c r="T2576" s="7">
        <v>174.60000610351562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194</v>
      </c>
      <c r="C2577" s="18" t="s">
        <v>4293</v>
      </c>
      <c r="D2577" s="18" t="s">
        <v>4294</v>
      </c>
      <c r="E2577" s="18" t="s">
        <v>4350</v>
      </c>
      <c r="F2577" s="18" t="s">
        <v>273</v>
      </c>
      <c r="G2577" s="18">
        <v>96</v>
      </c>
      <c r="H2577" s="18">
        <v>0</v>
      </c>
      <c r="I2577" s="18">
        <v>95.209999084472656</v>
      </c>
      <c r="J2577" s="18">
        <v>9.9999997764825821E-3</v>
      </c>
      <c r="K2577" s="18">
        <v>95.209999084472656</v>
      </c>
      <c r="L2577" s="18">
        <v>0</v>
      </c>
      <c r="M2577" s="7">
        <v>0</v>
      </c>
      <c r="N2577" s="7">
        <v>-96</v>
      </c>
      <c r="O2577" s="7">
        <v>-0.79000002145767212</v>
      </c>
      <c r="P2577" s="7" t="s">
        <v>298</v>
      </c>
      <c r="Q2577" s="7" t="s">
        <v>4351</v>
      </c>
      <c r="R2577" s="7">
        <v>5.3000001907348633</v>
      </c>
      <c r="S2577" s="7">
        <v>16</v>
      </c>
      <c r="T2577" s="7">
        <v>95.199996948242188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183</v>
      </c>
      <c r="C2578" s="18" t="s">
        <v>4352</v>
      </c>
      <c r="D2578" s="18" t="s">
        <v>4353</v>
      </c>
      <c r="E2578" s="18" t="s">
        <v>4354</v>
      </c>
      <c r="F2578" s="18" t="s">
        <v>250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254</v>
      </c>
      <c r="Q2578" s="7" t="s">
        <v>3927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183</v>
      </c>
      <c r="C2579" s="18" t="s">
        <v>4352</v>
      </c>
      <c r="D2579" s="18" t="s">
        <v>4353</v>
      </c>
      <c r="E2579" s="18" t="s">
        <v>4355</v>
      </c>
      <c r="F2579" s="18" t="s">
        <v>250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263</v>
      </c>
      <c r="Q2579" s="7" t="s">
        <v>3056</v>
      </c>
      <c r="R2579" s="7">
        <v>0</v>
      </c>
      <c r="S2579" s="7">
        <v>0</v>
      </c>
      <c r="T2579" s="7">
        <v>0</v>
      </c>
      <c r="U2579" s="7" t="s">
        <v>4356</v>
      </c>
      <c r="V2579" s="7">
        <v>0</v>
      </c>
      <c r="W2579" s="18">
        <v>0</v>
      </c>
    </row>
    <row r="2580" spans="1:23" ht="15" customHeight="1">
      <c r="A2580" s="18" t="s">
        <v>75</v>
      </c>
      <c r="B2580" s="18" t="s">
        <v>182</v>
      </c>
      <c r="C2580" s="18" t="s">
        <v>4357</v>
      </c>
      <c r="D2580" s="18" t="s">
        <v>4358</v>
      </c>
      <c r="E2580" s="18" t="s">
        <v>4359</v>
      </c>
      <c r="F2580" s="18" t="s">
        <v>250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254</v>
      </c>
      <c r="Q2580" s="7" t="s">
        <v>2511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183</v>
      </c>
      <c r="C2581" s="18" t="s">
        <v>4352</v>
      </c>
      <c r="D2581" s="18" t="s">
        <v>4353</v>
      </c>
      <c r="E2581" s="18" t="s">
        <v>4360</v>
      </c>
      <c r="F2581" s="18" t="s">
        <v>250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254</v>
      </c>
      <c r="Q2581" s="7" t="s">
        <v>379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182</v>
      </c>
      <c r="C2582" s="18" t="s">
        <v>4357</v>
      </c>
      <c r="D2582" s="18" t="s">
        <v>4358</v>
      </c>
      <c r="E2582" s="18" t="s">
        <v>4361</v>
      </c>
      <c r="F2582" s="18" t="s">
        <v>250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254</v>
      </c>
      <c r="Q2582" s="7" t="s">
        <v>3495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4362</v>
      </c>
      <c r="C2583" s="18" t="s">
        <v>3137</v>
      </c>
      <c r="D2583" s="18" t="s">
        <v>3138</v>
      </c>
      <c r="E2583" s="18" t="s">
        <v>4363</v>
      </c>
      <c r="F2583" s="18" t="s">
        <v>250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18.590000152587891</v>
      </c>
      <c r="P2583" s="7" t="s">
        <v>263</v>
      </c>
      <c r="Q2583" s="7" t="s">
        <v>1602</v>
      </c>
      <c r="R2583" s="7">
        <v>0</v>
      </c>
      <c r="S2583" s="7">
        <v>0</v>
      </c>
      <c r="T2583" s="7">
        <v>0</v>
      </c>
      <c r="U2583" s="7" t="s">
        <v>4364</v>
      </c>
      <c r="V2583" s="7">
        <v>0</v>
      </c>
      <c r="W2583" s="18">
        <v>0</v>
      </c>
    </row>
    <row r="2584" spans="1:23" ht="15" customHeight="1">
      <c r="A2584" s="18" t="s">
        <v>75</v>
      </c>
      <c r="B2584" s="18" t="s">
        <v>4362</v>
      </c>
      <c r="C2584" s="18" t="s">
        <v>3137</v>
      </c>
      <c r="D2584" s="18" t="s">
        <v>3138</v>
      </c>
      <c r="E2584" s="18" t="s">
        <v>4365</v>
      </c>
      <c r="F2584" s="18" t="s">
        <v>250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263</v>
      </c>
      <c r="Q2584" s="7" t="s">
        <v>690</v>
      </c>
      <c r="R2584" s="7">
        <v>0</v>
      </c>
      <c r="S2584" s="7">
        <v>0</v>
      </c>
      <c r="T2584" s="7">
        <v>0</v>
      </c>
      <c r="U2584" s="7" t="s">
        <v>4366</v>
      </c>
      <c r="V2584" s="7">
        <v>0</v>
      </c>
      <c r="W2584" s="18">
        <v>0</v>
      </c>
    </row>
    <row r="2585" spans="1:23" ht="15" customHeight="1">
      <c r="A2585" s="18" t="s">
        <v>75</v>
      </c>
      <c r="B2585" s="18" t="s">
        <v>183</v>
      </c>
      <c r="C2585" s="18" t="s">
        <v>4352</v>
      </c>
      <c r="D2585" s="18" t="s">
        <v>4353</v>
      </c>
      <c r="E2585" s="18" t="s">
        <v>4367</v>
      </c>
      <c r="F2585" s="18" t="s">
        <v>250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263</v>
      </c>
      <c r="Q2585" s="7" t="s">
        <v>1389</v>
      </c>
      <c r="R2585" s="7">
        <v>0</v>
      </c>
      <c r="S2585" s="7">
        <v>0</v>
      </c>
      <c r="T2585" s="7">
        <v>0</v>
      </c>
      <c r="U2585" s="7" t="s">
        <v>4368</v>
      </c>
      <c r="V2585" s="7">
        <v>0</v>
      </c>
      <c r="W2585" s="18">
        <v>0</v>
      </c>
    </row>
    <row r="2586" spans="1:23" ht="15" customHeight="1">
      <c r="A2586" s="18" t="s">
        <v>75</v>
      </c>
      <c r="B2586" s="18" t="s">
        <v>4362</v>
      </c>
      <c r="C2586" s="18" t="s">
        <v>3137</v>
      </c>
      <c r="D2586" s="18" t="s">
        <v>3138</v>
      </c>
      <c r="E2586" s="18" t="s">
        <v>4369</v>
      </c>
      <c r="F2586" s="18" t="s">
        <v>250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254</v>
      </c>
      <c r="Q2586" s="7" t="s">
        <v>4370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4362</v>
      </c>
      <c r="C2587" s="18" t="s">
        <v>3137</v>
      </c>
      <c r="D2587" s="18" t="s">
        <v>3138</v>
      </c>
      <c r="E2587" s="18" t="s">
        <v>4371</v>
      </c>
      <c r="F2587" s="18" t="s">
        <v>250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254</v>
      </c>
      <c r="Q2587" s="7" t="s">
        <v>4372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182</v>
      </c>
      <c r="C2588" s="18" t="s">
        <v>4357</v>
      </c>
      <c r="D2588" s="18" t="s">
        <v>4358</v>
      </c>
      <c r="E2588" s="18" t="s">
        <v>4373</v>
      </c>
      <c r="F2588" s="18" t="s">
        <v>273</v>
      </c>
      <c r="G2588" s="18">
        <v>339</v>
      </c>
      <c r="H2588" s="18">
        <v>339</v>
      </c>
      <c r="I2588" s="18">
        <v>225.80000305175781</v>
      </c>
      <c r="J2588" s="18">
        <v>0</v>
      </c>
      <c r="K2588" s="18">
        <v>225.80000305175781</v>
      </c>
      <c r="L2588" s="18">
        <v>0</v>
      </c>
      <c r="M2588" s="7">
        <v>0</v>
      </c>
      <c r="N2588" s="7">
        <v>0</v>
      </c>
      <c r="O2588" s="7">
        <v>225.80000305175781</v>
      </c>
      <c r="P2588" s="7" t="s">
        <v>254</v>
      </c>
      <c r="Q2588" s="7" t="s">
        <v>4318</v>
      </c>
      <c r="R2588" s="7">
        <v>15.899999618530273</v>
      </c>
      <c r="S2588" s="7">
        <v>55</v>
      </c>
      <c r="T2588" s="7">
        <v>225.80000305175781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182</v>
      </c>
      <c r="C2589" s="18" t="s">
        <v>4357</v>
      </c>
      <c r="D2589" s="18" t="s">
        <v>4358</v>
      </c>
      <c r="E2589" s="18" t="s">
        <v>4374</v>
      </c>
      <c r="F2589" s="18" t="s">
        <v>273</v>
      </c>
      <c r="G2589" s="18">
        <v>755</v>
      </c>
      <c r="H2589" s="18">
        <v>755</v>
      </c>
      <c r="I2589" s="18">
        <v>521.760009765625</v>
      </c>
      <c r="J2589" s="18">
        <v>172.96000671386719</v>
      </c>
      <c r="K2589" s="18">
        <v>521.760009765625</v>
      </c>
      <c r="L2589" s="18">
        <v>0</v>
      </c>
      <c r="M2589" s="7">
        <v>0</v>
      </c>
      <c r="N2589" s="7">
        <v>0</v>
      </c>
      <c r="O2589" s="7">
        <v>521.760009765625</v>
      </c>
      <c r="P2589" s="7" t="s">
        <v>254</v>
      </c>
      <c r="Q2589" s="7" t="s">
        <v>356</v>
      </c>
      <c r="R2589" s="7">
        <v>23.399999618530273</v>
      </c>
      <c r="S2589" s="7">
        <v>88</v>
      </c>
      <c r="T2589" s="7">
        <v>348.79998779296875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182</v>
      </c>
      <c r="C2590" s="18" t="s">
        <v>4357</v>
      </c>
      <c r="D2590" s="18" t="s">
        <v>4358</v>
      </c>
      <c r="E2590" s="18" t="s">
        <v>4375</v>
      </c>
      <c r="F2590" s="18" t="s">
        <v>273</v>
      </c>
      <c r="G2590" s="18">
        <v>346</v>
      </c>
      <c r="H2590" s="18">
        <v>0</v>
      </c>
      <c r="I2590" s="18">
        <v>223.19999694824219</v>
      </c>
      <c r="J2590" s="18">
        <v>0</v>
      </c>
      <c r="K2590" s="18">
        <v>223.19999694824219</v>
      </c>
      <c r="L2590" s="18">
        <v>0</v>
      </c>
      <c r="M2590" s="7">
        <v>0</v>
      </c>
      <c r="N2590" s="7">
        <v>-346</v>
      </c>
      <c r="O2590" s="7">
        <v>-122.80000305175781</v>
      </c>
      <c r="P2590" s="7" t="s">
        <v>298</v>
      </c>
      <c r="Q2590" s="7" t="s">
        <v>3450</v>
      </c>
      <c r="R2590" s="7">
        <v>15.600000381469727</v>
      </c>
      <c r="S2590" s="7">
        <v>56</v>
      </c>
      <c r="T2590" s="7">
        <v>223.19999694824219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183</v>
      </c>
      <c r="C2591" s="18" t="s">
        <v>4352</v>
      </c>
      <c r="D2591" s="18" t="s">
        <v>4353</v>
      </c>
      <c r="E2591" s="18" t="s">
        <v>4376</v>
      </c>
      <c r="F2591" s="18" t="s">
        <v>273</v>
      </c>
      <c r="G2591" s="18">
        <v>257</v>
      </c>
      <c r="H2591" s="18">
        <v>0</v>
      </c>
      <c r="I2591" s="18">
        <v>124.80000305175781</v>
      </c>
      <c r="J2591" s="18">
        <v>0</v>
      </c>
      <c r="K2591" s="18">
        <v>124.80000305175781</v>
      </c>
      <c r="L2591" s="18">
        <v>0</v>
      </c>
      <c r="M2591" s="7">
        <v>0</v>
      </c>
      <c r="N2591" s="7">
        <v>-257</v>
      </c>
      <c r="O2591" s="7">
        <v>-132.19999694824219</v>
      </c>
      <c r="P2591" s="7" t="s">
        <v>254</v>
      </c>
      <c r="Q2591" s="7" t="s">
        <v>968</v>
      </c>
      <c r="R2591" s="7">
        <v>7.5999999046325684</v>
      </c>
      <c r="S2591" s="7">
        <v>24</v>
      </c>
      <c r="T2591" s="7">
        <v>124.80000305175781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182</v>
      </c>
      <c r="C2592" s="18" t="s">
        <v>4357</v>
      </c>
      <c r="D2592" s="18" t="s">
        <v>4358</v>
      </c>
      <c r="E2592" s="18" t="s">
        <v>4377</v>
      </c>
      <c r="F2592" s="18" t="s">
        <v>273</v>
      </c>
      <c r="G2592" s="18">
        <v>270</v>
      </c>
      <c r="H2592" s="18">
        <v>270</v>
      </c>
      <c r="I2592" s="18">
        <v>200.85000610351562</v>
      </c>
      <c r="J2592" s="18">
        <v>17.610000610351563</v>
      </c>
      <c r="K2592" s="18">
        <v>200.85000610351562</v>
      </c>
      <c r="L2592" s="18">
        <v>0</v>
      </c>
      <c r="M2592" s="7">
        <v>0</v>
      </c>
      <c r="N2592" s="7">
        <v>0</v>
      </c>
      <c r="O2592" s="7">
        <v>200.85000610351562</v>
      </c>
      <c r="P2592" s="7" t="s">
        <v>251</v>
      </c>
      <c r="Q2592" s="7" t="s">
        <v>4378</v>
      </c>
      <c r="R2592" s="7">
        <v>15.199999809265137</v>
      </c>
      <c r="S2592" s="7">
        <v>45</v>
      </c>
      <c r="T2592" s="7">
        <v>183.24000549316406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183</v>
      </c>
      <c r="C2593" s="18" t="s">
        <v>4352</v>
      </c>
      <c r="D2593" s="18" t="s">
        <v>4353</v>
      </c>
      <c r="E2593" s="18" t="s">
        <v>4379</v>
      </c>
      <c r="F2593" s="18" t="s">
        <v>273</v>
      </c>
      <c r="G2593" s="18">
        <v>582</v>
      </c>
      <c r="H2593" s="18">
        <v>0</v>
      </c>
      <c r="I2593" s="18">
        <v>406.08999633789062</v>
      </c>
      <c r="J2593" s="18">
        <v>160.88999938964844</v>
      </c>
      <c r="K2593" s="18">
        <v>406.08999633789062</v>
      </c>
      <c r="L2593" s="18">
        <v>0</v>
      </c>
      <c r="M2593" s="7">
        <v>0</v>
      </c>
      <c r="N2593" s="7">
        <v>-582</v>
      </c>
      <c r="O2593" s="7">
        <v>-175.91000366210937</v>
      </c>
      <c r="P2593" s="7" t="s">
        <v>254</v>
      </c>
      <c r="Q2593" s="7" t="s">
        <v>4169</v>
      </c>
      <c r="R2593" s="7">
        <v>17.700000762939453</v>
      </c>
      <c r="S2593" s="7">
        <v>59</v>
      </c>
      <c r="T2593" s="7">
        <v>245.19999694824219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182</v>
      </c>
      <c r="C2594" s="18" t="s">
        <v>4357</v>
      </c>
      <c r="D2594" s="18" t="s">
        <v>4358</v>
      </c>
      <c r="E2594" s="18" t="s">
        <v>4380</v>
      </c>
      <c r="F2594" s="18" t="s">
        <v>273</v>
      </c>
      <c r="G2594" s="18">
        <v>427</v>
      </c>
      <c r="H2594" s="18">
        <v>0</v>
      </c>
      <c r="I2594" s="18">
        <v>295.07998657226563</v>
      </c>
      <c r="J2594" s="18">
        <v>92.080001831054688</v>
      </c>
      <c r="K2594" s="18">
        <v>295.07998657226563</v>
      </c>
      <c r="L2594" s="18">
        <v>0</v>
      </c>
      <c r="M2594" s="7">
        <v>0</v>
      </c>
      <c r="N2594" s="7">
        <v>-427</v>
      </c>
      <c r="O2594" s="7">
        <v>-131.91999816894531</v>
      </c>
      <c r="P2594" s="7" t="s">
        <v>254</v>
      </c>
      <c r="Q2594" s="7" t="s">
        <v>645</v>
      </c>
      <c r="R2594" s="7">
        <v>13</v>
      </c>
      <c r="S2594" s="7">
        <v>59</v>
      </c>
      <c r="T2594" s="7">
        <v>203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182</v>
      </c>
      <c r="C2595" s="18" t="s">
        <v>4357</v>
      </c>
      <c r="D2595" s="18" t="s">
        <v>4358</v>
      </c>
      <c r="E2595" s="18" t="s">
        <v>4381</v>
      </c>
      <c r="F2595" s="18" t="s">
        <v>273</v>
      </c>
      <c r="G2595" s="18">
        <v>202</v>
      </c>
      <c r="H2595" s="18">
        <v>0</v>
      </c>
      <c r="I2595" s="18">
        <v>150.47999572753906</v>
      </c>
      <c r="J2595" s="18">
        <v>33.919998168945313</v>
      </c>
      <c r="K2595" s="18">
        <v>150.47999572753906</v>
      </c>
      <c r="L2595" s="18">
        <v>0</v>
      </c>
      <c r="M2595" s="7">
        <v>0</v>
      </c>
      <c r="N2595" s="7">
        <v>-202</v>
      </c>
      <c r="O2595" s="7">
        <v>-51.520000457763672</v>
      </c>
      <c r="P2595" s="7" t="s">
        <v>251</v>
      </c>
      <c r="Q2595" s="7" t="s">
        <v>589</v>
      </c>
      <c r="R2595" s="7">
        <v>7.9000000953674316</v>
      </c>
      <c r="S2595" s="7">
        <v>26</v>
      </c>
      <c r="T2595" s="7">
        <v>116.55999755859375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183</v>
      </c>
      <c r="C2596" s="18" t="s">
        <v>4352</v>
      </c>
      <c r="D2596" s="18" t="s">
        <v>4353</v>
      </c>
      <c r="E2596" s="18" t="s">
        <v>4382</v>
      </c>
      <c r="F2596" s="18" t="s">
        <v>273</v>
      </c>
      <c r="G2596" s="18">
        <v>184</v>
      </c>
      <c r="H2596" s="18">
        <v>0</v>
      </c>
      <c r="I2596" s="18">
        <v>136.8800048828125</v>
      </c>
      <c r="J2596" s="18">
        <v>21.040000915527344</v>
      </c>
      <c r="K2596" s="18">
        <v>136.8800048828125</v>
      </c>
      <c r="L2596" s="18">
        <v>0</v>
      </c>
      <c r="M2596" s="7">
        <v>0</v>
      </c>
      <c r="N2596" s="7">
        <v>-184</v>
      </c>
      <c r="O2596" s="7">
        <v>-47.119998931884766</v>
      </c>
      <c r="P2596" s="7" t="s">
        <v>251</v>
      </c>
      <c r="Q2596" s="7" t="s">
        <v>589</v>
      </c>
      <c r="R2596" s="7">
        <v>8.1000003814697266</v>
      </c>
      <c r="S2596" s="7">
        <v>24</v>
      </c>
      <c r="T2596" s="7">
        <v>115.83999633789062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183</v>
      </c>
      <c r="C2597" s="18" t="s">
        <v>4352</v>
      </c>
      <c r="D2597" s="18" t="s">
        <v>4353</v>
      </c>
      <c r="E2597" s="18" t="s">
        <v>4383</v>
      </c>
      <c r="F2597" s="18" t="s">
        <v>273</v>
      </c>
      <c r="G2597" s="18">
        <v>141</v>
      </c>
      <c r="H2597" s="18">
        <v>0</v>
      </c>
      <c r="I2597" s="18">
        <v>103.54000091552734</v>
      </c>
      <c r="J2597" s="18">
        <v>1.9999999552965164E-2</v>
      </c>
      <c r="K2597" s="18">
        <v>103.54000091552734</v>
      </c>
      <c r="L2597" s="18">
        <v>0</v>
      </c>
      <c r="M2597" s="7">
        <v>0</v>
      </c>
      <c r="N2597" s="7">
        <v>-141</v>
      </c>
      <c r="O2597" s="7">
        <v>-37.459999084472656</v>
      </c>
      <c r="P2597" s="7" t="s">
        <v>251</v>
      </c>
      <c r="Q2597" s="7" t="s">
        <v>1708</v>
      </c>
      <c r="R2597" s="7">
        <v>6.8000001907348633</v>
      </c>
      <c r="S2597" s="7">
        <v>20</v>
      </c>
      <c r="T2597" s="7">
        <v>103.51999664306641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182</v>
      </c>
      <c r="C2598" s="18" t="s">
        <v>4357</v>
      </c>
      <c r="D2598" s="18" t="s">
        <v>4358</v>
      </c>
      <c r="E2598" s="18" t="s">
        <v>4384</v>
      </c>
      <c r="F2598" s="18" t="s">
        <v>273</v>
      </c>
      <c r="G2598" s="18">
        <v>137</v>
      </c>
      <c r="H2598" s="18">
        <v>0</v>
      </c>
      <c r="I2598" s="18">
        <v>137.57000732421875</v>
      </c>
      <c r="J2598" s="18">
        <v>9.9999997764825821E-3</v>
      </c>
      <c r="K2598" s="18">
        <v>137.57000732421875</v>
      </c>
      <c r="L2598" s="18">
        <v>0</v>
      </c>
      <c r="M2598" s="7">
        <v>0</v>
      </c>
      <c r="N2598" s="7">
        <v>-137</v>
      </c>
      <c r="O2598" s="7">
        <v>0.56999999284744263</v>
      </c>
      <c r="P2598" s="7" t="s">
        <v>251</v>
      </c>
      <c r="Q2598" s="7" t="s">
        <v>2635</v>
      </c>
      <c r="R2598" s="7">
        <v>10.399999618530273</v>
      </c>
      <c r="S2598" s="7">
        <v>31</v>
      </c>
      <c r="T2598" s="7">
        <v>137.55999755859375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183</v>
      </c>
      <c r="C2599" s="18" t="s">
        <v>4352</v>
      </c>
      <c r="D2599" s="18" t="s">
        <v>4353</v>
      </c>
      <c r="E2599" s="18" t="s">
        <v>4385</v>
      </c>
      <c r="F2599" s="18" t="s">
        <v>273</v>
      </c>
      <c r="G2599" s="18">
        <v>418</v>
      </c>
      <c r="H2599" s="18">
        <v>0</v>
      </c>
      <c r="I2599" s="18">
        <v>232.39999389648437</v>
      </c>
      <c r="J2599" s="18">
        <v>0</v>
      </c>
      <c r="K2599" s="18">
        <v>232.39999389648437</v>
      </c>
      <c r="L2599" s="18">
        <v>0</v>
      </c>
      <c r="M2599" s="7">
        <v>0</v>
      </c>
      <c r="N2599" s="7">
        <v>-418</v>
      </c>
      <c r="O2599" s="7">
        <v>-185.60000610351562</v>
      </c>
      <c r="P2599" s="7" t="s">
        <v>254</v>
      </c>
      <c r="Q2599" s="7" t="s">
        <v>495</v>
      </c>
      <c r="R2599" s="7">
        <v>17.700000762939453</v>
      </c>
      <c r="S2599" s="7">
        <v>40</v>
      </c>
      <c r="T2599" s="7">
        <v>232.39999389648437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182</v>
      </c>
      <c r="C2600" s="18" t="s">
        <v>4357</v>
      </c>
      <c r="D2600" s="18" t="s">
        <v>4358</v>
      </c>
      <c r="E2600" s="18" t="s">
        <v>4386</v>
      </c>
      <c r="F2600" s="18" t="s">
        <v>273</v>
      </c>
      <c r="G2600" s="18">
        <v>378</v>
      </c>
      <c r="H2600" s="18">
        <v>0</v>
      </c>
      <c r="I2600" s="18">
        <v>259.79998779296875</v>
      </c>
      <c r="J2600" s="18">
        <v>0</v>
      </c>
      <c r="K2600" s="18">
        <v>259.79998779296875</v>
      </c>
      <c r="L2600" s="18">
        <v>0</v>
      </c>
      <c r="M2600" s="7">
        <v>27</v>
      </c>
      <c r="N2600" s="7">
        <v>-378</v>
      </c>
      <c r="O2600" s="7">
        <v>-91.199996948242188</v>
      </c>
      <c r="P2600" s="7" t="s">
        <v>251</v>
      </c>
      <c r="Q2600" s="7" t="s">
        <v>386</v>
      </c>
      <c r="R2600" s="7">
        <v>21.5</v>
      </c>
      <c r="S2600" s="7">
        <v>51</v>
      </c>
      <c r="T2600" s="7">
        <v>259.79998779296875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183</v>
      </c>
      <c r="C2601" s="18" t="s">
        <v>4352</v>
      </c>
      <c r="D2601" s="18" t="s">
        <v>4353</v>
      </c>
      <c r="E2601" s="18" t="s">
        <v>4387</v>
      </c>
      <c r="F2601" s="18" t="s">
        <v>273</v>
      </c>
      <c r="G2601" s="18">
        <v>446</v>
      </c>
      <c r="H2601" s="18">
        <v>0</v>
      </c>
      <c r="I2601" s="18">
        <v>331.64999389648437</v>
      </c>
      <c r="J2601" s="18">
        <v>31.180000305175781</v>
      </c>
      <c r="K2601" s="18">
        <v>331.64999389648437</v>
      </c>
      <c r="L2601" s="18">
        <v>-9.0000003576278687E-2</v>
      </c>
      <c r="M2601" s="7">
        <v>0</v>
      </c>
      <c r="N2601" s="7">
        <v>-446</v>
      </c>
      <c r="O2601" s="7">
        <v>-114.44000244140625</v>
      </c>
      <c r="P2601" s="7" t="s">
        <v>251</v>
      </c>
      <c r="Q2601" s="7" t="s">
        <v>3023</v>
      </c>
      <c r="R2601" s="7">
        <v>24.600000381469727</v>
      </c>
      <c r="S2601" s="7">
        <v>60</v>
      </c>
      <c r="T2601" s="7">
        <v>300.47000122070312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182</v>
      </c>
      <c r="C2602" s="18" t="s">
        <v>4357</v>
      </c>
      <c r="D2602" s="18" t="s">
        <v>4358</v>
      </c>
      <c r="E2602" s="18" t="s">
        <v>4388</v>
      </c>
      <c r="F2602" s="18" t="s">
        <v>273</v>
      </c>
      <c r="G2602" s="18">
        <v>533</v>
      </c>
      <c r="H2602" s="18">
        <v>0</v>
      </c>
      <c r="I2602" s="18">
        <v>304.39999389648437</v>
      </c>
      <c r="J2602" s="18">
        <v>0</v>
      </c>
      <c r="K2602" s="18">
        <v>304.39999389648437</v>
      </c>
      <c r="L2602" s="18">
        <v>0</v>
      </c>
      <c r="M2602" s="7">
        <v>27</v>
      </c>
      <c r="N2602" s="7">
        <v>-533</v>
      </c>
      <c r="O2602" s="7">
        <v>-201.60000610351562</v>
      </c>
      <c r="P2602" s="7" t="s">
        <v>254</v>
      </c>
      <c r="Q2602" s="7" t="s">
        <v>2678</v>
      </c>
      <c r="R2602" s="7">
        <v>22.700000762939453</v>
      </c>
      <c r="S2602" s="7">
        <v>52</v>
      </c>
      <c r="T2602" s="7">
        <v>304.39999389648437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183</v>
      </c>
      <c r="C2603" s="18" t="s">
        <v>4352</v>
      </c>
      <c r="D2603" s="18" t="s">
        <v>4353</v>
      </c>
      <c r="E2603" s="18" t="s">
        <v>4389</v>
      </c>
      <c r="F2603" s="18" t="s">
        <v>273</v>
      </c>
      <c r="G2603" s="18">
        <v>118</v>
      </c>
      <c r="H2603" s="18">
        <v>118</v>
      </c>
      <c r="I2603" s="18">
        <v>87.830001831054687</v>
      </c>
      <c r="J2603" s="18">
        <v>2.8299999237060547</v>
      </c>
      <c r="K2603" s="18">
        <v>87.830001831054687</v>
      </c>
      <c r="L2603" s="18">
        <v>0</v>
      </c>
      <c r="M2603" s="7">
        <v>0</v>
      </c>
      <c r="N2603" s="7">
        <v>0</v>
      </c>
      <c r="O2603" s="7">
        <v>87.830001831054687</v>
      </c>
      <c r="P2603" s="7" t="s">
        <v>251</v>
      </c>
      <c r="Q2603" s="7" t="s">
        <v>4390</v>
      </c>
      <c r="R2603" s="7">
        <v>5</v>
      </c>
      <c r="S2603" s="7">
        <v>13</v>
      </c>
      <c r="T2603" s="7">
        <v>85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183</v>
      </c>
      <c r="C2604" s="18" t="s">
        <v>4352</v>
      </c>
      <c r="D2604" s="18" t="s">
        <v>4353</v>
      </c>
      <c r="E2604" s="18" t="s">
        <v>4391</v>
      </c>
      <c r="F2604" s="18" t="s">
        <v>273</v>
      </c>
      <c r="G2604" s="18">
        <v>136</v>
      </c>
      <c r="H2604" s="18">
        <v>0</v>
      </c>
      <c r="I2604" s="18">
        <v>138.55999755859375</v>
      </c>
      <c r="J2604" s="18">
        <v>0</v>
      </c>
      <c r="K2604" s="18">
        <v>138.55999755859375</v>
      </c>
      <c r="L2604" s="18">
        <v>0</v>
      </c>
      <c r="M2604" s="7">
        <v>0</v>
      </c>
      <c r="N2604" s="7">
        <v>-136</v>
      </c>
      <c r="O2604" s="7">
        <v>2.559999942779541</v>
      </c>
      <c r="P2604" s="7" t="s">
        <v>251</v>
      </c>
      <c r="Q2604" s="7" t="s">
        <v>515</v>
      </c>
      <c r="R2604" s="7">
        <v>10.399999618530273</v>
      </c>
      <c r="S2604" s="7">
        <v>32</v>
      </c>
      <c r="T2604" s="7">
        <v>138.55999755859375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182</v>
      </c>
      <c r="C2605" s="18" t="s">
        <v>4357</v>
      </c>
      <c r="D2605" s="18" t="s">
        <v>4358</v>
      </c>
      <c r="E2605" s="18" t="s">
        <v>4392</v>
      </c>
      <c r="F2605" s="18" t="s">
        <v>273</v>
      </c>
      <c r="G2605" s="18">
        <v>242</v>
      </c>
      <c r="H2605" s="18">
        <v>144</v>
      </c>
      <c r="I2605" s="18">
        <v>179.8800048828125</v>
      </c>
      <c r="J2605" s="18">
        <v>0</v>
      </c>
      <c r="K2605" s="18">
        <v>179.8800048828125</v>
      </c>
      <c r="L2605" s="18">
        <v>0</v>
      </c>
      <c r="M2605" s="7">
        <v>0</v>
      </c>
      <c r="N2605" s="7">
        <v>-98</v>
      </c>
      <c r="O2605" s="7">
        <v>81.879997253417969</v>
      </c>
      <c r="P2605" s="7" t="s">
        <v>251</v>
      </c>
      <c r="Q2605" s="7" t="s">
        <v>1203</v>
      </c>
      <c r="R2605" s="7">
        <v>14.199999809265137</v>
      </c>
      <c r="S2605" s="7">
        <v>49</v>
      </c>
      <c r="T2605" s="7">
        <v>179.8800048828125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4362</v>
      </c>
      <c r="C2606" s="18" t="s">
        <v>3137</v>
      </c>
      <c r="D2606" s="18" t="s">
        <v>3138</v>
      </c>
      <c r="E2606" s="18" t="s">
        <v>4393</v>
      </c>
      <c r="F2606" s="18" t="s">
        <v>273</v>
      </c>
      <c r="G2606" s="18">
        <v>338</v>
      </c>
      <c r="H2606" s="18">
        <v>0</v>
      </c>
      <c r="I2606" s="18">
        <v>233.22000122070313</v>
      </c>
      <c r="J2606" s="18">
        <v>84.419998168945313</v>
      </c>
      <c r="K2606" s="18">
        <v>233.22000122070313</v>
      </c>
      <c r="L2606" s="18">
        <v>0</v>
      </c>
      <c r="M2606" s="7">
        <v>0</v>
      </c>
      <c r="N2606" s="7">
        <v>-338</v>
      </c>
      <c r="O2606" s="7">
        <v>-104.77999877929687</v>
      </c>
      <c r="P2606" s="7" t="s">
        <v>254</v>
      </c>
      <c r="Q2606" s="7" t="s">
        <v>2364</v>
      </c>
      <c r="R2606" s="7">
        <v>9.6000003814697266</v>
      </c>
      <c r="S2606" s="7">
        <v>32</v>
      </c>
      <c r="T2606" s="7">
        <v>148.80000305175781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182</v>
      </c>
      <c r="C2607" s="18" t="s">
        <v>4357</v>
      </c>
      <c r="D2607" s="18" t="s">
        <v>4358</v>
      </c>
      <c r="E2607" s="18" t="s">
        <v>4394</v>
      </c>
      <c r="F2607" s="18" t="s">
        <v>273</v>
      </c>
      <c r="G2607" s="18">
        <v>193</v>
      </c>
      <c r="H2607" s="18">
        <v>0</v>
      </c>
      <c r="I2607" s="18">
        <v>96.69000244140625</v>
      </c>
      <c r="J2607" s="18">
        <v>6.0900001525878906</v>
      </c>
      <c r="K2607" s="18">
        <v>96.69000244140625</v>
      </c>
      <c r="L2607" s="18">
        <v>0</v>
      </c>
      <c r="M2607" s="7">
        <v>0</v>
      </c>
      <c r="N2607" s="7">
        <v>-193</v>
      </c>
      <c r="O2607" s="7">
        <v>-96.30999755859375</v>
      </c>
      <c r="P2607" s="7" t="s">
        <v>254</v>
      </c>
      <c r="Q2607" s="7" t="s">
        <v>2938</v>
      </c>
      <c r="R2607" s="7">
        <v>4.6999998092651367</v>
      </c>
      <c r="S2607" s="7">
        <v>13</v>
      </c>
      <c r="T2607" s="7">
        <v>90.599998474121094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183</v>
      </c>
      <c r="C2608" s="18" t="s">
        <v>4352</v>
      </c>
      <c r="D2608" s="18" t="s">
        <v>4353</v>
      </c>
      <c r="E2608" s="18" t="s">
        <v>4395</v>
      </c>
      <c r="F2608" s="18" t="s">
        <v>273</v>
      </c>
      <c r="G2608" s="18">
        <v>177</v>
      </c>
      <c r="H2608" s="18">
        <v>177</v>
      </c>
      <c r="I2608" s="18">
        <v>130.32000732421875</v>
      </c>
      <c r="J2608" s="18">
        <v>0</v>
      </c>
      <c r="K2608" s="18">
        <v>130.32000732421875</v>
      </c>
      <c r="L2608" s="18">
        <v>0</v>
      </c>
      <c r="M2608" s="7">
        <v>0</v>
      </c>
      <c r="N2608" s="7">
        <v>0</v>
      </c>
      <c r="O2608" s="7">
        <v>130.32000732421875</v>
      </c>
      <c r="P2608" s="7" t="s">
        <v>411</v>
      </c>
      <c r="Q2608" s="7" t="s">
        <v>1455</v>
      </c>
      <c r="R2608" s="7">
        <v>11.300000190734863</v>
      </c>
      <c r="S2608" s="7">
        <v>30</v>
      </c>
      <c r="T2608" s="7">
        <v>130.32000732421875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182</v>
      </c>
      <c r="C2609" s="18" t="s">
        <v>4357</v>
      </c>
      <c r="D2609" s="18" t="s">
        <v>4358</v>
      </c>
      <c r="E2609" s="18" t="s">
        <v>4396</v>
      </c>
      <c r="F2609" s="18" t="s">
        <v>273</v>
      </c>
      <c r="G2609" s="18">
        <v>146</v>
      </c>
      <c r="H2609" s="18">
        <v>146</v>
      </c>
      <c r="I2609" s="18">
        <v>108.55999755859375</v>
      </c>
      <c r="J2609" s="18">
        <v>0</v>
      </c>
      <c r="K2609" s="18">
        <v>108.55999755859375</v>
      </c>
      <c r="L2609" s="18">
        <v>0</v>
      </c>
      <c r="M2609" s="7">
        <v>0</v>
      </c>
      <c r="N2609" s="7">
        <v>0</v>
      </c>
      <c r="O2609" s="7">
        <v>108.55999755859375</v>
      </c>
      <c r="P2609" s="7" t="s">
        <v>251</v>
      </c>
      <c r="Q2609" s="7" t="s">
        <v>3317</v>
      </c>
      <c r="R2609" s="7">
        <v>7.9000000953674316</v>
      </c>
      <c r="S2609" s="7">
        <v>18</v>
      </c>
      <c r="T2609" s="7">
        <v>108.55999755859375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182</v>
      </c>
      <c r="C2610" s="18" t="s">
        <v>4357</v>
      </c>
      <c r="D2610" s="18" t="s">
        <v>4358</v>
      </c>
      <c r="E2610" s="18" t="s">
        <v>4397</v>
      </c>
      <c r="F2610" s="18" t="s">
        <v>273</v>
      </c>
      <c r="G2610" s="18">
        <v>256</v>
      </c>
      <c r="H2610" s="18">
        <v>0</v>
      </c>
      <c r="I2610" s="18">
        <v>171.39999389648437</v>
      </c>
      <c r="J2610" s="18">
        <v>0</v>
      </c>
      <c r="K2610" s="18">
        <v>171.39999389648437</v>
      </c>
      <c r="L2610" s="18">
        <v>0</v>
      </c>
      <c r="M2610" s="7">
        <v>0</v>
      </c>
      <c r="N2610" s="7">
        <v>-256</v>
      </c>
      <c r="O2610" s="7">
        <v>-84.599998474121094</v>
      </c>
      <c r="P2610" s="7" t="s">
        <v>254</v>
      </c>
      <c r="Q2610" s="7" t="s">
        <v>4398</v>
      </c>
      <c r="R2610" s="7">
        <v>12.300000190734863</v>
      </c>
      <c r="S2610" s="7">
        <v>33</v>
      </c>
      <c r="T2610" s="7">
        <v>171.39999389648437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183</v>
      </c>
      <c r="C2611" s="18" t="s">
        <v>4352</v>
      </c>
      <c r="D2611" s="18" t="s">
        <v>4353</v>
      </c>
      <c r="E2611" s="18" t="s">
        <v>4399</v>
      </c>
      <c r="F2611" s="18" t="s">
        <v>273</v>
      </c>
      <c r="G2611" s="18">
        <v>403</v>
      </c>
      <c r="H2611" s="18">
        <v>403</v>
      </c>
      <c r="I2611" s="18">
        <v>282.55999755859375</v>
      </c>
      <c r="J2611" s="18">
        <v>131.36000061035156</v>
      </c>
      <c r="K2611" s="18">
        <v>282.55999755859375</v>
      </c>
      <c r="L2611" s="18">
        <v>0</v>
      </c>
      <c r="M2611" s="7">
        <v>0</v>
      </c>
      <c r="N2611" s="7">
        <v>0</v>
      </c>
      <c r="O2611" s="7">
        <v>282.55999755859375</v>
      </c>
      <c r="P2611" s="7" t="s">
        <v>254</v>
      </c>
      <c r="Q2611" s="7" t="s">
        <v>3285</v>
      </c>
      <c r="R2611" s="7">
        <v>10.399999618530273</v>
      </c>
      <c r="S2611" s="7">
        <v>28</v>
      </c>
      <c r="T2611" s="7">
        <v>151.19999694824219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182</v>
      </c>
      <c r="C2612" s="18" t="s">
        <v>4357</v>
      </c>
      <c r="D2612" s="18" t="s">
        <v>4358</v>
      </c>
      <c r="E2612" s="18" t="s">
        <v>4400</v>
      </c>
      <c r="F2612" s="18" t="s">
        <v>273</v>
      </c>
      <c r="G2612" s="18">
        <v>206</v>
      </c>
      <c r="H2612" s="18">
        <v>0</v>
      </c>
      <c r="I2612" s="18">
        <v>136.39999389648437</v>
      </c>
      <c r="J2612" s="18">
        <v>0</v>
      </c>
      <c r="K2612" s="18">
        <v>136.39999389648437</v>
      </c>
      <c r="L2612" s="18">
        <v>0</v>
      </c>
      <c r="M2612" s="7">
        <v>0</v>
      </c>
      <c r="N2612" s="7">
        <v>-206</v>
      </c>
      <c r="O2612" s="7">
        <v>-69.599998474121094</v>
      </c>
      <c r="P2612" s="7" t="s">
        <v>254</v>
      </c>
      <c r="Q2612" s="7" t="s">
        <v>2540</v>
      </c>
      <c r="R2612" s="7">
        <v>9.3000001907348633</v>
      </c>
      <c r="S2612" s="7">
        <v>22</v>
      </c>
      <c r="T2612" s="7">
        <v>136.39999389648437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182</v>
      </c>
      <c r="C2613" s="18" t="s">
        <v>4357</v>
      </c>
      <c r="D2613" s="18" t="s">
        <v>4358</v>
      </c>
      <c r="E2613" s="18" t="s">
        <v>4401</v>
      </c>
      <c r="F2613" s="18" t="s">
        <v>273</v>
      </c>
      <c r="G2613" s="18">
        <v>306</v>
      </c>
      <c r="H2613" s="18">
        <v>0</v>
      </c>
      <c r="I2613" s="18">
        <v>206.24000549316406</v>
      </c>
      <c r="J2613" s="18">
        <v>0</v>
      </c>
      <c r="K2613" s="18">
        <v>206.24000549316406</v>
      </c>
      <c r="L2613" s="18">
        <v>0</v>
      </c>
      <c r="M2613" s="7">
        <v>0</v>
      </c>
      <c r="N2613" s="7">
        <v>-306</v>
      </c>
      <c r="O2613" s="7">
        <v>-99.760002136230469</v>
      </c>
      <c r="P2613" s="7" t="s">
        <v>251</v>
      </c>
      <c r="Q2613" s="7" t="s">
        <v>734</v>
      </c>
      <c r="R2613" s="7">
        <v>17.700000762939453</v>
      </c>
      <c r="S2613" s="7">
        <v>40</v>
      </c>
      <c r="T2613" s="7">
        <v>206.24000549316406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182</v>
      </c>
      <c r="C2614" s="18" t="s">
        <v>4357</v>
      </c>
      <c r="D2614" s="18" t="s">
        <v>4358</v>
      </c>
      <c r="E2614" s="18" t="s">
        <v>4402</v>
      </c>
      <c r="F2614" s="18" t="s">
        <v>273</v>
      </c>
      <c r="G2614" s="18">
        <v>276</v>
      </c>
      <c r="H2614" s="18">
        <v>0</v>
      </c>
      <c r="I2614" s="18">
        <v>184.92999267578125</v>
      </c>
      <c r="J2614" s="18">
        <v>15.130000114440918</v>
      </c>
      <c r="K2614" s="18">
        <v>184.92999267578125</v>
      </c>
      <c r="L2614" s="18">
        <v>0</v>
      </c>
      <c r="M2614" s="7">
        <v>0</v>
      </c>
      <c r="N2614" s="7">
        <v>-276</v>
      </c>
      <c r="O2614" s="7">
        <v>-91.069999694824219</v>
      </c>
      <c r="P2614" s="7" t="s">
        <v>254</v>
      </c>
      <c r="Q2614" s="7" t="s">
        <v>2993</v>
      </c>
      <c r="R2614" s="7">
        <v>12.600000381469727</v>
      </c>
      <c r="S2614" s="7">
        <v>29</v>
      </c>
      <c r="T2614" s="7">
        <v>169.80000305175781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183</v>
      </c>
      <c r="C2615" s="18" t="s">
        <v>4352</v>
      </c>
      <c r="D2615" s="18" t="s">
        <v>4353</v>
      </c>
      <c r="E2615" s="18" t="s">
        <v>4403</v>
      </c>
      <c r="F2615" s="18" t="s">
        <v>273</v>
      </c>
      <c r="G2615" s="18">
        <v>352</v>
      </c>
      <c r="H2615" s="18">
        <v>0</v>
      </c>
      <c r="I2615" s="18">
        <v>235.61000061035156</v>
      </c>
      <c r="J2615" s="18">
        <v>9.9999997764825821E-3</v>
      </c>
      <c r="K2615" s="18">
        <v>235.61000061035156</v>
      </c>
      <c r="L2615" s="18">
        <v>0</v>
      </c>
      <c r="M2615" s="7">
        <v>0</v>
      </c>
      <c r="N2615" s="7">
        <v>-352</v>
      </c>
      <c r="O2615" s="7">
        <v>-116.38999938964844</v>
      </c>
      <c r="P2615" s="7" t="s">
        <v>254</v>
      </c>
      <c r="Q2615" s="7" t="s">
        <v>2376</v>
      </c>
      <c r="R2615" s="7">
        <v>18.5</v>
      </c>
      <c r="S2615" s="7">
        <v>35</v>
      </c>
      <c r="T2615" s="7">
        <v>235.60000610351562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4362</v>
      </c>
      <c r="C2616" s="18" t="s">
        <v>3137</v>
      </c>
      <c r="D2616" s="18" t="s">
        <v>3138</v>
      </c>
      <c r="E2616" s="18" t="s">
        <v>4404</v>
      </c>
      <c r="F2616" s="18" t="s">
        <v>273</v>
      </c>
      <c r="G2616" s="18">
        <v>508</v>
      </c>
      <c r="H2616" s="18">
        <v>0</v>
      </c>
      <c r="I2616" s="18">
        <v>356.16000366210937</v>
      </c>
      <c r="J2616" s="18">
        <v>174.96000671386719</v>
      </c>
      <c r="K2616" s="18">
        <v>356.16000366210937</v>
      </c>
      <c r="L2616" s="18">
        <v>0</v>
      </c>
      <c r="M2616" s="7">
        <v>0</v>
      </c>
      <c r="N2616" s="7">
        <v>-508</v>
      </c>
      <c r="O2616" s="7">
        <v>-151.83999633789062</v>
      </c>
      <c r="P2616" s="7" t="s">
        <v>254</v>
      </c>
      <c r="Q2616" s="7" t="s">
        <v>4405</v>
      </c>
      <c r="R2616" s="7">
        <v>14.399999618530273</v>
      </c>
      <c r="S2616" s="7">
        <v>26</v>
      </c>
      <c r="T2616" s="7">
        <v>181.19999694824219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182</v>
      </c>
      <c r="C2617" s="18" t="s">
        <v>4357</v>
      </c>
      <c r="D2617" s="18" t="s">
        <v>4358</v>
      </c>
      <c r="E2617" s="18" t="s">
        <v>4406</v>
      </c>
      <c r="F2617" s="18" t="s">
        <v>273</v>
      </c>
      <c r="G2617" s="18">
        <v>380</v>
      </c>
      <c r="H2617" s="18">
        <v>0</v>
      </c>
      <c r="I2617" s="18">
        <v>254.39999389648437</v>
      </c>
      <c r="J2617" s="18">
        <v>0</v>
      </c>
      <c r="K2617" s="18">
        <v>254.39999389648437</v>
      </c>
      <c r="L2617" s="18">
        <v>0</v>
      </c>
      <c r="M2617" s="7">
        <v>0</v>
      </c>
      <c r="N2617" s="7">
        <v>-380</v>
      </c>
      <c r="O2617" s="7">
        <v>-125.59999847412109</v>
      </c>
      <c r="P2617" s="7" t="s">
        <v>254</v>
      </c>
      <c r="Q2617" s="7" t="s">
        <v>4407</v>
      </c>
      <c r="R2617" s="7">
        <v>20.200000762939453</v>
      </c>
      <c r="S2617" s="7">
        <v>32</v>
      </c>
      <c r="T2617" s="7">
        <v>254.39999389648437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183</v>
      </c>
      <c r="C2618" s="18" t="s">
        <v>4352</v>
      </c>
      <c r="D2618" s="18" t="s">
        <v>4353</v>
      </c>
      <c r="E2618" s="18" t="s">
        <v>4408</v>
      </c>
      <c r="F2618" s="18" t="s">
        <v>273</v>
      </c>
      <c r="G2618" s="18">
        <v>232</v>
      </c>
      <c r="H2618" s="18">
        <v>200</v>
      </c>
      <c r="I2618" s="18">
        <v>108.02999877929687</v>
      </c>
      <c r="J2618" s="18">
        <v>16.629999160766602</v>
      </c>
      <c r="K2618" s="18">
        <v>108.02999877929687</v>
      </c>
      <c r="L2618" s="18">
        <v>0</v>
      </c>
      <c r="M2618" s="7">
        <v>0</v>
      </c>
      <c r="N2618" s="7">
        <v>-32</v>
      </c>
      <c r="O2618" s="7">
        <v>76.029998779296875</v>
      </c>
      <c r="P2618" s="7" t="s">
        <v>254</v>
      </c>
      <c r="Q2618" s="7" t="s">
        <v>1396</v>
      </c>
      <c r="R2618" s="7">
        <v>5.3000001907348633</v>
      </c>
      <c r="S2618" s="7">
        <v>9</v>
      </c>
      <c r="T2618" s="7">
        <v>91.400001525878906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183</v>
      </c>
      <c r="C2619" s="18" t="s">
        <v>4352</v>
      </c>
      <c r="D2619" s="18" t="s">
        <v>4353</v>
      </c>
      <c r="E2619" s="18" t="s">
        <v>4409</v>
      </c>
      <c r="F2619" s="18" t="s">
        <v>273</v>
      </c>
      <c r="G2619" s="18">
        <v>297</v>
      </c>
      <c r="H2619" s="18">
        <v>0</v>
      </c>
      <c r="I2619" s="18">
        <v>175.44999694824219</v>
      </c>
      <c r="J2619" s="18">
        <v>9.9999997764825821E-3</v>
      </c>
      <c r="K2619" s="18">
        <v>175.44999694824219</v>
      </c>
      <c r="L2619" s="18">
        <v>0</v>
      </c>
      <c r="M2619" s="7">
        <v>0</v>
      </c>
      <c r="N2619" s="7">
        <v>-297</v>
      </c>
      <c r="O2619" s="7">
        <v>-121.55000305175781</v>
      </c>
      <c r="P2619" s="7" t="s">
        <v>254</v>
      </c>
      <c r="Q2619" s="7" t="s">
        <v>1824</v>
      </c>
      <c r="R2619" s="7">
        <v>14.300000190734863</v>
      </c>
      <c r="S2619" s="7">
        <v>20</v>
      </c>
      <c r="T2619" s="7">
        <v>175.44000244140625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183</v>
      </c>
      <c r="C2620" s="18" t="s">
        <v>4352</v>
      </c>
      <c r="D2620" s="18" t="s">
        <v>4353</v>
      </c>
      <c r="E2620" s="18" t="s">
        <v>4410</v>
      </c>
      <c r="F2620" s="18" t="s">
        <v>273</v>
      </c>
      <c r="G2620" s="18">
        <v>243</v>
      </c>
      <c r="H2620" s="18">
        <v>0</v>
      </c>
      <c r="I2620" s="18">
        <v>179.35000610351562</v>
      </c>
      <c r="J2620" s="18">
        <v>0</v>
      </c>
      <c r="K2620" s="18">
        <v>179.35000610351562</v>
      </c>
      <c r="L2620" s="18">
        <v>-1.9999999552965164E-2</v>
      </c>
      <c r="M2620" s="7">
        <v>0</v>
      </c>
      <c r="N2620" s="7">
        <v>-243</v>
      </c>
      <c r="O2620" s="7">
        <v>-63.669998168945313</v>
      </c>
      <c r="P2620" s="7" t="s">
        <v>298</v>
      </c>
      <c r="Q2620" s="7" t="s">
        <v>4411</v>
      </c>
      <c r="R2620" s="7">
        <v>13.5</v>
      </c>
      <c r="S2620" s="7">
        <v>29</v>
      </c>
      <c r="T2620" s="7">
        <v>179.35000610351562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183</v>
      </c>
      <c r="C2621" s="18" t="s">
        <v>4352</v>
      </c>
      <c r="D2621" s="18" t="s">
        <v>4353</v>
      </c>
      <c r="E2621" s="18" t="s">
        <v>4412</v>
      </c>
      <c r="F2621" s="18" t="s">
        <v>273</v>
      </c>
      <c r="G2621" s="18">
        <v>266</v>
      </c>
      <c r="H2621" s="18">
        <v>0</v>
      </c>
      <c r="I2621" s="18">
        <v>177</v>
      </c>
      <c r="J2621" s="18">
        <v>0</v>
      </c>
      <c r="K2621" s="18">
        <v>177</v>
      </c>
      <c r="L2621" s="18">
        <v>0</v>
      </c>
      <c r="M2621" s="7">
        <v>0</v>
      </c>
      <c r="N2621" s="7">
        <v>-266</v>
      </c>
      <c r="O2621" s="7">
        <v>-89</v>
      </c>
      <c r="P2621" s="7" t="s">
        <v>254</v>
      </c>
      <c r="Q2621" s="7" t="s">
        <v>4413</v>
      </c>
      <c r="R2621" s="7">
        <v>14.5</v>
      </c>
      <c r="S2621" s="7">
        <v>21</v>
      </c>
      <c r="T2621" s="7">
        <v>177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183</v>
      </c>
      <c r="C2622" s="18" t="s">
        <v>4352</v>
      </c>
      <c r="D2622" s="18" t="s">
        <v>4353</v>
      </c>
      <c r="E2622" s="18" t="s">
        <v>4414</v>
      </c>
      <c r="F2622" s="18" t="s">
        <v>273</v>
      </c>
      <c r="G2622" s="18">
        <v>101</v>
      </c>
      <c r="H2622" s="18">
        <v>0</v>
      </c>
      <c r="I2622" s="18">
        <v>75.120002746582031</v>
      </c>
      <c r="J2622" s="18">
        <v>0</v>
      </c>
      <c r="K2622" s="18">
        <v>75.120002746582031</v>
      </c>
      <c r="L2622" s="18">
        <v>0</v>
      </c>
      <c r="M2622" s="7">
        <v>0</v>
      </c>
      <c r="N2622" s="7">
        <v>-101</v>
      </c>
      <c r="O2622" s="7">
        <v>-25.879999160766602</v>
      </c>
      <c r="P2622" s="7" t="s">
        <v>411</v>
      </c>
      <c r="Q2622" s="7" t="s">
        <v>1785</v>
      </c>
      <c r="R2622" s="7">
        <v>5.8000001907348633</v>
      </c>
      <c r="S2622" s="7">
        <v>10</v>
      </c>
      <c r="T2622" s="7">
        <v>75.120002746582031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183</v>
      </c>
      <c r="C2623" s="18" t="s">
        <v>4352</v>
      </c>
      <c r="D2623" s="18" t="s">
        <v>4353</v>
      </c>
      <c r="E2623" s="18" t="s">
        <v>4415</v>
      </c>
      <c r="F2623" s="18" t="s">
        <v>273</v>
      </c>
      <c r="G2623" s="18">
        <v>114</v>
      </c>
      <c r="H2623" s="18">
        <v>114</v>
      </c>
      <c r="I2623" s="18">
        <v>84.930000305175781</v>
      </c>
      <c r="J2623" s="18">
        <v>9.9999997764825821E-3</v>
      </c>
      <c r="K2623" s="18">
        <v>84.930000305175781</v>
      </c>
      <c r="L2623" s="18">
        <v>0</v>
      </c>
      <c r="M2623" s="7">
        <v>0</v>
      </c>
      <c r="N2623" s="7">
        <v>0</v>
      </c>
      <c r="O2623" s="7">
        <v>84.930000305175781</v>
      </c>
      <c r="P2623" s="7" t="s">
        <v>251</v>
      </c>
      <c r="Q2623" s="7" t="s">
        <v>608</v>
      </c>
      <c r="R2623" s="7">
        <v>5.3000001907348633</v>
      </c>
      <c r="S2623" s="7">
        <v>11</v>
      </c>
      <c r="T2623" s="7">
        <v>84.919998168945313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237</v>
      </c>
      <c r="C2624" s="18" t="s">
        <v>4416</v>
      </c>
      <c r="D2624" s="18" t="s">
        <v>4417</v>
      </c>
      <c r="E2624" s="18" t="s">
        <v>4418</v>
      </c>
      <c r="F2624" s="18" t="s">
        <v>250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298</v>
      </c>
      <c r="Q2624" s="7" t="s">
        <v>2824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237</v>
      </c>
      <c r="C2625" s="18" t="s">
        <v>4416</v>
      </c>
      <c r="D2625" s="18" t="s">
        <v>4417</v>
      </c>
      <c r="E2625" s="18" t="s">
        <v>4419</v>
      </c>
      <c r="F2625" s="18" t="s">
        <v>250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298</v>
      </c>
      <c r="Q2625" s="7" t="s">
        <v>1437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237</v>
      </c>
      <c r="C2626" s="18" t="s">
        <v>4416</v>
      </c>
      <c r="D2626" s="18" t="s">
        <v>4417</v>
      </c>
      <c r="E2626" s="18" t="s">
        <v>4420</v>
      </c>
      <c r="F2626" s="18" t="s">
        <v>250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251</v>
      </c>
      <c r="Q2626" s="7" t="s">
        <v>2247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237</v>
      </c>
      <c r="C2627" s="18" t="s">
        <v>4416</v>
      </c>
      <c r="D2627" s="18" t="s">
        <v>4417</v>
      </c>
      <c r="E2627" s="18" t="s">
        <v>4421</v>
      </c>
      <c r="F2627" s="18" t="s">
        <v>250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251</v>
      </c>
      <c r="Q2627" s="7" t="s">
        <v>3168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237</v>
      </c>
      <c r="C2628" s="18" t="s">
        <v>4416</v>
      </c>
      <c r="D2628" s="18" t="s">
        <v>4417</v>
      </c>
      <c r="E2628" s="18" t="s">
        <v>4422</v>
      </c>
      <c r="F2628" s="18" t="s">
        <v>273</v>
      </c>
      <c r="G2628" s="18">
        <v>165</v>
      </c>
      <c r="H2628" s="18">
        <v>0</v>
      </c>
      <c r="I2628" s="18">
        <v>122.31999969482422</v>
      </c>
      <c r="J2628" s="18">
        <v>45.720001220703125</v>
      </c>
      <c r="K2628" s="18">
        <v>122.31999969482422</v>
      </c>
      <c r="L2628" s="18">
        <v>0</v>
      </c>
      <c r="M2628" s="7">
        <v>0</v>
      </c>
      <c r="N2628" s="7">
        <v>-165</v>
      </c>
      <c r="O2628" s="7">
        <v>-42.680000305175781</v>
      </c>
      <c r="P2628" s="7" t="s">
        <v>251</v>
      </c>
      <c r="Q2628" s="7" t="s">
        <v>1689</v>
      </c>
      <c r="R2628" s="7">
        <v>4</v>
      </c>
      <c r="S2628" s="7">
        <v>11</v>
      </c>
      <c r="T2628" s="7">
        <v>76.599998474121094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237</v>
      </c>
      <c r="C2629" s="18" t="s">
        <v>4416</v>
      </c>
      <c r="D2629" s="18" t="s">
        <v>4417</v>
      </c>
      <c r="E2629" s="18" t="s">
        <v>4423</v>
      </c>
      <c r="F2629" s="18" t="s">
        <v>273</v>
      </c>
      <c r="G2629" s="18">
        <v>92</v>
      </c>
      <c r="H2629" s="18">
        <v>0</v>
      </c>
      <c r="I2629" s="18">
        <v>68.660003662109375</v>
      </c>
      <c r="J2629" s="18">
        <v>3.6600000858306885</v>
      </c>
      <c r="K2629" s="18">
        <v>68.660003662109375</v>
      </c>
      <c r="L2629" s="18">
        <v>0</v>
      </c>
      <c r="M2629" s="7">
        <v>0</v>
      </c>
      <c r="N2629" s="7">
        <v>-92</v>
      </c>
      <c r="O2629" s="7">
        <v>-23.340000152587891</v>
      </c>
      <c r="P2629" s="7" t="s">
        <v>251</v>
      </c>
      <c r="Q2629" s="7" t="s">
        <v>1833</v>
      </c>
      <c r="R2629" s="7">
        <v>2.5</v>
      </c>
      <c r="S2629" s="7">
        <v>9</v>
      </c>
      <c r="T2629" s="7">
        <v>65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237</v>
      </c>
      <c r="C2630" s="18" t="s">
        <v>4416</v>
      </c>
      <c r="D2630" s="18" t="s">
        <v>4417</v>
      </c>
      <c r="E2630" s="18" t="s">
        <v>4424</v>
      </c>
      <c r="F2630" s="18" t="s">
        <v>273</v>
      </c>
      <c r="G2630" s="18">
        <v>94</v>
      </c>
      <c r="H2630" s="18">
        <v>0</v>
      </c>
      <c r="I2630" s="18">
        <v>69.959999084472656</v>
      </c>
      <c r="J2630" s="18">
        <v>0.56000000238418579</v>
      </c>
      <c r="K2630" s="18">
        <v>69.959999084472656</v>
      </c>
      <c r="L2630" s="18">
        <v>0</v>
      </c>
      <c r="M2630" s="7">
        <v>0</v>
      </c>
      <c r="N2630" s="7">
        <v>-94</v>
      </c>
      <c r="O2630" s="7">
        <v>-24.040000915527344</v>
      </c>
      <c r="P2630" s="7" t="s">
        <v>298</v>
      </c>
      <c r="Q2630" s="7" t="s">
        <v>4425</v>
      </c>
      <c r="R2630" s="7">
        <v>2.2999999523162842</v>
      </c>
      <c r="S2630" s="7">
        <v>11</v>
      </c>
      <c r="T2630" s="7">
        <v>69.400001525878906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237</v>
      </c>
      <c r="C2631" s="18" t="s">
        <v>4416</v>
      </c>
      <c r="D2631" s="18" t="s">
        <v>4417</v>
      </c>
      <c r="E2631" s="18" t="s">
        <v>4426</v>
      </c>
      <c r="F2631" s="18" t="s">
        <v>273</v>
      </c>
      <c r="G2631" s="18">
        <v>302</v>
      </c>
      <c r="H2631" s="18">
        <v>0</v>
      </c>
      <c r="I2631" s="18">
        <v>224.66000366210937</v>
      </c>
      <c r="J2631" s="18">
        <v>1.9999999552965164E-2</v>
      </c>
      <c r="K2631" s="18">
        <v>224.66000366210937</v>
      </c>
      <c r="L2631" s="18">
        <v>0</v>
      </c>
      <c r="M2631" s="7">
        <v>0</v>
      </c>
      <c r="N2631" s="7">
        <v>-302</v>
      </c>
      <c r="O2631" s="7">
        <v>-77.339996337890625</v>
      </c>
      <c r="P2631" s="7" t="s">
        <v>251</v>
      </c>
      <c r="Q2631" s="7" t="s">
        <v>447</v>
      </c>
      <c r="R2631" s="7">
        <v>17.200000762939453</v>
      </c>
      <c r="S2631" s="7">
        <v>64</v>
      </c>
      <c r="T2631" s="7">
        <v>224.63999938964844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237</v>
      </c>
      <c r="C2632" s="18" t="s">
        <v>4416</v>
      </c>
      <c r="D2632" s="18" t="s">
        <v>4417</v>
      </c>
      <c r="E2632" s="18" t="s">
        <v>4427</v>
      </c>
      <c r="F2632" s="18" t="s">
        <v>273</v>
      </c>
      <c r="G2632" s="18">
        <v>150</v>
      </c>
      <c r="H2632" s="18">
        <v>0</v>
      </c>
      <c r="I2632" s="18">
        <v>111.40000152587891</v>
      </c>
      <c r="J2632" s="18">
        <v>5.1599998474121094</v>
      </c>
      <c r="K2632" s="18">
        <v>111.40000152587891</v>
      </c>
      <c r="L2632" s="18">
        <v>0</v>
      </c>
      <c r="M2632" s="7">
        <v>0</v>
      </c>
      <c r="N2632" s="7">
        <v>-150</v>
      </c>
      <c r="O2632" s="7">
        <v>-38.599998474121094</v>
      </c>
      <c r="P2632" s="7" t="s">
        <v>251</v>
      </c>
      <c r="Q2632" s="7" t="s">
        <v>2286</v>
      </c>
      <c r="R2632" s="7">
        <v>6.5999999046325684</v>
      </c>
      <c r="S2632" s="7">
        <v>24</v>
      </c>
      <c r="T2632" s="7">
        <v>106.23999786376953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237</v>
      </c>
      <c r="C2633" s="18" t="s">
        <v>4416</v>
      </c>
      <c r="D2633" s="18" t="s">
        <v>4417</v>
      </c>
      <c r="E2633" s="18" t="s">
        <v>4428</v>
      </c>
      <c r="F2633" s="18" t="s">
        <v>273</v>
      </c>
      <c r="G2633" s="18">
        <v>752</v>
      </c>
      <c r="H2633" s="18">
        <v>752</v>
      </c>
      <c r="I2633" s="18">
        <v>559.20001220703125</v>
      </c>
      <c r="J2633" s="18">
        <v>0</v>
      </c>
      <c r="K2633" s="18">
        <v>559.20001220703125</v>
      </c>
      <c r="L2633" s="18">
        <v>0</v>
      </c>
      <c r="M2633" s="7">
        <v>0</v>
      </c>
      <c r="N2633" s="7">
        <v>0</v>
      </c>
      <c r="O2633" s="7">
        <v>559.20001220703125</v>
      </c>
      <c r="P2633" s="7" t="s">
        <v>251</v>
      </c>
      <c r="Q2633" s="7" t="s">
        <v>1429</v>
      </c>
      <c r="R2633" s="7">
        <v>23.5</v>
      </c>
      <c r="S2633" s="7">
        <v>117</v>
      </c>
      <c r="T2633" s="7">
        <v>559.20001220703125</v>
      </c>
      <c r="U2633" s="7"/>
      <c r="V2633" s="7"/>
      <c r="W2633" s="18">
        <v>1</v>
      </c>
      <c r="X2633" t="s">
        <v>268</v>
      </c>
    </row>
    <row r="2634" spans="1:24" ht="15" customHeight="1">
      <c r="A2634" s="18" t="s">
        <v>75</v>
      </c>
      <c r="B2634" s="18" t="s">
        <v>237</v>
      </c>
      <c r="C2634" s="18" t="s">
        <v>4416</v>
      </c>
      <c r="D2634" s="18" t="s">
        <v>4417</v>
      </c>
      <c r="E2634" s="18" t="s">
        <v>4429</v>
      </c>
      <c r="F2634" s="18" t="s">
        <v>273</v>
      </c>
      <c r="G2634" s="18">
        <v>296</v>
      </c>
      <c r="H2634" s="18">
        <v>0</v>
      </c>
      <c r="I2634" s="18">
        <v>218.94000244140625</v>
      </c>
      <c r="J2634" s="18">
        <v>58.75</v>
      </c>
      <c r="K2634" s="18">
        <v>218.94000244140625</v>
      </c>
      <c r="L2634" s="18">
        <v>-7.0000000298023224E-2</v>
      </c>
      <c r="M2634" s="7">
        <v>0</v>
      </c>
      <c r="N2634" s="7">
        <v>-296</v>
      </c>
      <c r="O2634" s="7">
        <v>-77.129997253417969</v>
      </c>
      <c r="P2634" s="7" t="s">
        <v>251</v>
      </c>
      <c r="Q2634" s="7" t="s">
        <v>2178</v>
      </c>
      <c r="R2634" s="7">
        <v>11.800000190734863</v>
      </c>
      <c r="S2634" s="7">
        <v>38</v>
      </c>
      <c r="T2634" s="7">
        <v>160.19000244140625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237</v>
      </c>
      <c r="C2635" s="18" t="s">
        <v>4416</v>
      </c>
      <c r="D2635" s="18" t="s">
        <v>4417</v>
      </c>
      <c r="E2635" s="18" t="s">
        <v>4430</v>
      </c>
      <c r="F2635" s="18" t="s">
        <v>273</v>
      </c>
      <c r="G2635" s="18">
        <v>232</v>
      </c>
      <c r="H2635" s="18">
        <v>232</v>
      </c>
      <c r="I2635" s="18">
        <v>172.36000061035156</v>
      </c>
      <c r="J2635" s="18">
        <v>0</v>
      </c>
      <c r="K2635" s="18">
        <v>172.36000061035156</v>
      </c>
      <c r="L2635" s="18">
        <v>0</v>
      </c>
      <c r="M2635" s="7">
        <v>0</v>
      </c>
      <c r="N2635" s="7">
        <v>0</v>
      </c>
      <c r="O2635" s="7">
        <v>172.36000061035156</v>
      </c>
      <c r="P2635" s="7" t="s">
        <v>251</v>
      </c>
      <c r="Q2635" s="7" t="s">
        <v>2397</v>
      </c>
      <c r="R2635" s="7">
        <v>14.899999618530273</v>
      </c>
      <c r="S2635" s="7">
        <v>37</v>
      </c>
      <c r="T2635" s="7">
        <v>172.36000061035156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237</v>
      </c>
      <c r="C2636" s="18" t="s">
        <v>4416</v>
      </c>
      <c r="D2636" s="18" t="s">
        <v>4417</v>
      </c>
      <c r="E2636" s="18" t="s">
        <v>4431</v>
      </c>
      <c r="F2636" s="18" t="s">
        <v>273</v>
      </c>
      <c r="G2636" s="18">
        <v>276</v>
      </c>
      <c r="H2636" s="18">
        <v>0</v>
      </c>
      <c r="I2636" s="18">
        <v>205.21000671386719</v>
      </c>
      <c r="J2636" s="18">
        <v>9.9999997764825821E-3</v>
      </c>
      <c r="K2636" s="18">
        <v>205.21000671386719</v>
      </c>
      <c r="L2636" s="18">
        <v>0</v>
      </c>
      <c r="M2636" s="7">
        <v>0</v>
      </c>
      <c r="N2636" s="7">
        <v>-276</v>
      </c>
      <c r="O2636" s="7">
        <v>-70.790000915527344</v>
      </c>
      <c r="P2636" s="7" t="s">
        <v>298</v>
      </c>
      <c r="Q2636" s="7" t="s">
        <v>1956</v>
      </c>
      <c r="R2636" s="7">
        <v>15.699999809265137</v>
      </c>
      <c r="S2636" s="7">
        <v>39</v>
      </c>
      <c r="T2636" s="7">
        <v>205.19999694824219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237</v>
      </c>
      <c r="C2637" s="18" t="s">
        <v>4416</v>
      </c>
      <c r="D2637" s="18" t="s">
        <v>4417</v>
      </c>
      <c r="E2637" s="18" t="s">
        <v>4432</v>
      </c>
      <c r="F2637" s="18" t="s">
        <v>273</v>
      </c>
      <c r="G2637" s="18">
        <v>147</v>
      </c>
      <c r="H2637" s="18">
        <v>0</v>
      </c>
      <c r="I2637" s="18">
        <v>108.91999816894531</v>
      </c>
      <c r="J2637" s="18">
        <v>0</v>
      </c>
      <c r="K2637" s="18">
        <v>108.91999816894531</v>
      </c>
      <c r="L2637" s="18">
        <v>0</v>
      </c>
      <c r="M2637" s="7">
        <v>0</v>
      </c>
      <c r="N2637" s="7">
        <v>-147</v>
      </c>
      <c r="O2637" s="7">
        <v>-38.080001831054688</v>
      </c>
      <c r="P2637" s="7" t="s">
        <v>251</v>
      </c>
      <c r="Q2637" s="7" t="s">
        <v>319</v>
      </c>
      <c r="R2637" s="7">
        <v>7.8000001907348633</v>
      </c>
      <c r="S2637" s="7">
        <v>19</v>
      </c>
      <c r="T2637" s="7">
        <v>108.91999816894531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4433</v>
      </c>
      <c r="C2638" s="18" t="s">
        <v>4434</v>
      </c>
      <c r="D2638" s="18" t="s">
        <v>4435</v>
      </c>
      <c r="E2638" s="18" t="s">
        <v>4436</v>
      </c>
      <c r="F2638" s="18" t="s">
        <v>250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0</v>
      </c>
      <c r="M2638" s="7">
        <v>0</v>
      </c>
      <c r="N2638" s="7">
        <v>0</v>
      </c>
      <c r="O2638" s="7">
        <v>22.299999237060547</v>
      </c>
      <c r="P2638" s="7" t="s">
        <v>254</v>
      </c>
      <c r="Q2638" s="7" t="s">
        <v>1005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4437</v>
      </c>
      <c r="C2639" s="18" t="s">
        <v>4438</v>
      </c>
      <c r="D2639" s="18" t="s">
        <v>4439</v>
      </c>
      <c r="E2639" s="18" t="s">
        <v>4440</v>
      </c>
      <c r="F2639" s="18" t="s">
        <v>250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254</v>
      </c>
      <c r="Q2639" s="7" t="s">
        <v>1542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4441</v>
      </c>
      <c r="C2640" s="18" t="s">
        <v>4442</v>
      </c>
      <c r="D2640" s="18" t="s">
        <v>4443</v>
      </c>
      <c r="E2640" s="18" t="s">
        <v>4444</v>
      </c>
      <c r="F2640" s="18" t="s">
        <v>250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251</v>
      </c>
      <c r="Q2640" s="7" t="s">
        <v>1549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4433</v>
      </c>
      <c r="C2641" s="18" t="s">
        <v>4434</v>
      </c>
      <c r="D2641" s="18" t="s">
        <v>4435</v>
      </c>
      <c r="E2641" s="18" t="s">
        <v>4445</v>
      </c>
      <c r="F2641" s="18" t="s">
        <v>250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254</v>
      </c>
      <c r="Q2641" s="7" t="s">
        <v>2068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4441</v>
      </c>
      <c r="C2642" s="18" t="s">
        <v>4442</v>
      </c>
      <c r="D2642" s="18" t="s">
        <v>4443</v>
      </c>
      <c r="E2642" s="18" t="s">
        <v>4446</v>
      </c>
      <c r="F2642" s="18" t="s">
        <v>250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251</v>
      </c>
      <c r="Q2642" s="7" t="s">
        <v>2575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4433</v>
      </c>
      <c r="C2643" s="18" t="s">
        <v>4434</v>
      </c>
      <c r="D2643" s="18" t="s">
        <v>4435</v>
      </c>
      <c r="E2643" s="18" t="s">
        <v>4447</v>
      </c>
      <c r="F2643" s="18" t="s">
        <v>250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254</v>
      </c>
      <c r="Q2643" s="7" t="s">
        <v>2604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4437</v>
      </c>
      <c r="C2644" s="18" t="s">
        <v>4438</v>
      </c>
      <c r="D2644" s="18" t="s">
        <v>4439</v>
      </c>
      <c r="E2644" s="18" t="s">
        <v>4448</v>
      </c>
      <c r="F2644" s="18" t="s">
        <v>250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251</v>
      </c>
      <c r="Q2644" s="7" t="s">
        <v>4449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4433</v>
      </c>
      <c r="C2645" s="18" t="s">
        <v>4434</v>
      </c>
      <c r="D2645" s="18" t="s">
        <v>4435</v>
      </c>
      <c r="E2645" s="18" t="s">
        <v>4450</v>
      </c>
      <c r="F2645" s="18" t="s">
        <v>250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263</v>
      </c>
      <c r="Q2645" s="7" t="s">
        <v>2135</v>
      </c>
      <c r="R2645" s="7">
        <v>0</v>
      </c>
      <c r="S2645" s="7">
        <v>0</v>
      </c>
      <c r="T2645" s="7">
        <v>0</v>
      </c>
      <c r="U2645" s="7" t="s">
        <v>4451</v>
      </c>
      <c r="V2645" s="7">
        <v>0</v>
      </c>
      <c r="W2645" s="18">
        <v>0</v>
      </c>
    </row>
    <row r="2646" spans="1:24" ht="15" customHeight="1">
      <c r="A2646" s="18" t="s">
        <v>75</v>
      </c>
      <c r="B2646" s="18" t="s">
        <v>4437</v>
      </c>
      <c r="C2646" s="18" t="s">
        <v>4438</v>
      </c>
      <c r="D2646" s="18" t="s">
        <v>4439</v>
      </c>
      <c r="E2646" s="18" t="s">
        <v>4452</v>
      </c>
      <c r="F2646" s="18" t="s">
        <v>250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251</v>
      </c>
      <c r="Q2646" s="7" t="s">
        <v>856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4441</v>
      </c>
      <c r="C2647" s="18" t="s">
        <v>4442</v>
      </c>
      <c r="D2647" s="18" t="s">
        <v>4443</v>
      </c>
      <c r="E2647" s="18" t="s">
        <v>4453</v>
      </c>
      <c r="F2647" s="18" t="s">
        <v>250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251</v>
      </c>
      <c r="Q2647" s="7" t="s">
        <v>489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4437</v>
      </c>
      <c r="C2648" s="18" t="s">
        <v>4438</v>
      </c>
      <c r="D2648" s="18" t="s">
        <v>4439</v>
      </c>
      <c r="E2648" s="18" t="s">
        <v>4454</v>
      </c>
      <c r="F2648" s="18" t="s">
        <v>250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254</v>
      </c>
      <c r="Q2648" s="7" t="s">
        <v>4455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4433</v>
      </c>
      <c r="C2649" s="18" t="s">
        <v>4434</v>
      </c>
      <c r="D2649" s="18" t="s">
        <v>4435</v>
      </c>
      <c r="E2649" s="18" t="s">
        <v>4456</v>
      </c>
      <c r="F2649" s="18" t="s">
        <v>250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254</v>
      </c>
      <c r="Q2649" s="7" t="s">
        <v>1717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4437</v>
      </c>
      <c r="C2650" s="18" t="s">
        <v>4438</v>
      </c>
      <c r="D2650" s="18" t="s">
        <v>4439</v>
      </c>
      <c r="E2650" s="18" t="s">
        <v>4457</v>
      </c>
      <c r="F2650" s="18" t="s">
        <v>250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263</v>
      </c>
      <c r="Q2650" s="7" t="s">
        <v>4458</v>
      </c>
      <c r="R2650" s="7">
        <v>0</v>
      </c>
      <c r="S2650" s="7">
        <v>0</v>
      </c>
      <c r="T2650" s="7">
        <v>0</v>
      </c>
      <c r="U2650" s="7" t="s">
        <v>4459</v>
      </c>
      <c r="V2650" s="7">
        <v>0</v>
      </c>
      <c r="W2650" s="18">
        <v>0</v>
      </c>
    </row>
    <row r="2651" spans="1:24" ht="15" customHeight="1">
      <c r="A2651" s="18" t="s">
        <v>75</v>
      </c>
      <c r="B2651" s="18" t="s">
        <v>4433</v>
      </c>
      <c r="C2651" s="18" t="s">
        <v>4434</v>
      </c>
      <c r="D2651" s="18" t="s">
        <v>4435</v>
      </c>
      <c r="E2651" s="18" t="s">
        <v>4460</v>
      </c>
      <c r="F2651" s="18" t="s">
        <v>250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263</v>
      </c>
      <c r="Q2651" s="7" t="s">
        <v>3507</v>
      </c>
      <c r="R2651" s="7">
        <v>0</v>
      </c>
      <c r="S2651" s="7">
        <v>0</v>
      </c>
      <c r="T2651" s="7">
        <v>0</v>
      </c>
      <c r="U2651" s="7" t="s">
        <v>4461</v>
      </c>
      <c r="V2651" s="7">
        <v>0</v>
      </c>
      <c r="W2651" s="18">
        <v>0</v>
      </c>
    </row>
    <row r="2652" spans="1:24" ht="15" customHeight="1">
      <c r="A2652" s="18" t="s">
        <v>75</v>
      </c>
      <c r="B2652" s="18" t="s">
        <v>4433</v>
      </c>
      <c r="C2652" s="18" t="s">
        <v>4434</v>
      </c>
      <c r="D2652" s="18" t="s">
        <v>4435</v>
      </c>
      <c r="E2652" s="18" t="s">
        <v>4462</v>
      </c>
      <c r="F2652" s="18" t="s">
        <v>273</v>
      </c>
      <c r="G2652" s="18">
        <v>311</v>
      </c>
      <c r="H2652" s="18">
        <v>311</v>
      </c>
      <c r="I2652" s="18">
        <v>213.69999694824219</v>
      </c>
      <c r="J2652" s="18">
        <v>10.100000381469727</v>
      </c>
      <c r="K2652" s="18">
        <v>213.69999694824219</v>
      </c>
      <c r="L2652" s="18">
        <v>0</v>
      </c>
      <c r="M2652" s="7">
        <v>0</v>
      </c>
      <c r="N2652" s="7">
        <v>0</v>
      </c>
      <c r="O2652" s="7">
        <v>213.69999694824219</v>
      </c>
      <c r="P2652" s="7" t="s">
        <v>254</v>
      </c>
      <c r="Q2652" s="7" t="s">
        <v>1745</v>
      </c>
      <c r="R2652" s="7">
        <v>15.800000190734863</v>
      </c>
      <c r="S2652" s="7">
        <v>34</v>
      </c>
      <c r="T2652" s="7">
        <v>203.60000610351562</v>
      </c>
      <c r="U2652" s="7"/>
      <c r="V2652" s="7"/>
      <c r="W2652" s="18">
        <v>1</v>
      </c>
      <c r="X2652" t="s">
        <v>293</v>
      </c>
    </row>
    <row r="2653" spans="1:24" ht="15" customHeight="1">
      <c r="A2653" s="18" t="s">
        <v>75</v>
      </c>
      <c r="B2653" s="18" t="s">
        <v>4441</v>
      </c>
      <c r="C2653" s="18" t="s">
        <v>4442</v>
      </c>
      <c r="D2653" s="18" t="s">
        <v>4443</v>
      </c>
      <c r="E2653" s="18" t="s">
        <v>4463</v>
      </c>
      <c r="F2653" s="18" t="s">
        <v>273</v>
      </c>
      <c r="G2653" s="18">
        <v>223</v>
      </c>
      <c r="H2653" s="18">
        <v>0</v>
      </c>
      <c r="I2653" s="18">
        <v>164.08999633789062</v>
      </c>
      <c r="J2653" s="18">
        <v>17.010000228881836</v>
      </c>
      <c r="K2653" s="18">
        <v>164.08999633789062</v>
      </c>
      <c r="L2653" s="18">
        <v>0</v>
      </c>
      <c r="M2653" s="7">
        <v>0</v>
      </c>
      <c r="N2653" s="7">
        <v>-223</v>
      </c>
      <c r="O2653" s="7">
        <v>-58.909999847412109</v>
      </c>
      <c r="P2653" s="7" t="s">
        <v>251</v>
      </c>
      <c r="Q2653" s="7" t="s">
        <v>951</v>
      </c>
      <c r="R2653" s="7">
        <v>12.199999809265137</v>
      </c>
      <c r="S2653" s="7">
        <v>29</v>
      </c>
      <c r="T2653" s="7">
        <v>147.08000183105469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4441</v>
      </c>
      <c r="C2654" s="18" t="s">
        <v>4442</v>
      </c>
      <c r="D2654" s="18" t="s">
        <v>4443</v>
      </c>
      <c r="E2654" s="18" t="s">
        <v>4464</v>
      </c>
      <c r="F2654" s="18" t="s">
        <v>273</v>
      </c>
      <c r="G2654" s="18">
        <v>355</v>
      </c>
      <c r="H2654" s="18">
        <v>0</v>
      </c>
      <c r="I2654" s="18">
        <v>262.17999267578125</v>
      </c>
      <c r="J2654" s="18">
        <v>18.180000305175781</v>
      </c>
      <c r="K2654" s="18">
        <v>262.17999267578125</v>
      </c>
      <c r="L2654" s="18">
        <v>0</v>
      </c>
      <c r="M2654" s="7">
        <v>0</v>
      </c>
      <c r="N2654" s="7">
        <v>-355</v>
      </c>
      <c r="O2654" s="7">
        <v>-92.819999694824219</v>
      </c>
      <c r="P2654" s="7" t="s">
        <v>251</v>
      </c>
      <c r="Q2654" s="7" t="s">
        <v>4042</v>
      </c>
      <c r="R2654" s="7">
        <v>21</v>
      </c>
      <c r="S2654" s="7">
        <v>51</v>
      </c>
      <c r="T2654" s="7">
        <v>244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4433</v>
      </c>
      <c r="C2655" s="18" t="s">
        <v>4434</v>
      </c>
      <c r="D2655" s="18" t="s">
        <v>4435</v>
      </c>
      <c r="E2655" s="18" t="s">
        <v>4465</v>
      </c>
      <c r="F2655" s="18" t="s">
        <v>273</v>
      </c>
      <c r="G2655" s="18">
        <v>445</v>
      </c>
      <c r="H2655" s="18">
        <v>445</v>
      </c>
      <c r="I2655" s="18">
        <v>312</v>
      </c>
      <c r="J2655" s="18">
        <v>143</v>
      </c>
      <c r="K2655" s="18">
        <v>312</v>
      </c>
      <c r="L2655" s="18">
        <v>0</v>
      </c>
      <c r="M2655" s="7">
        <v>0</v>
      </c>
      <c r="N2655" s="7">
        <v>0</v>
      </c>
      <c r="O2655" s="7">
        <v>312</v>
      </c>
      <c r="P2655" s="7" t="s">
        <v>254</v>
      </c>
      <c r="Q2655" s="7" t="s">
        <v>4042</v>
      </c>
      <c r="R2655" s="7">
        <v>12</v>
      </c>
      <c r="S2655" s="7">
        <v>33</v>
      </c>
      <c r="T2655" s="7">
        <v>169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4437</v>
      </c>
      <c r="C2656" s="18" t="s">
        <v>4438</v>
      </c>
      <c r="D2656" s="18" t="s">
        <v>4439</v>
      </c>
      <c r="E2656" s="18" t="s">
        <v>4466</v>
      </c>
      <c r="F2656" s="18" t="s">
        <v>273</v>
      </c>
      <c r="G2656" s="18">
        <v>281</v>
      </c>
      <c r="H2656" s="18">
        <v>0</v>
      </c>
      <c r="I2656" s="18">
        <v>188.60000610351562</v>
      </c>
      <c r="J2656" s="18">
        <v>0</v>
      </c>
      <c r="K2656" s="18">
        <v>188.60000610351562</v>
      </c>
      <c r="L2656" s="18">
        <v>0</v>
      </c>
      <c r="M2656" s="7">
        <v>0</v>
      </c>
      <c r="N2656" s="7">
        <v>-281</v>
      </c>
      <c r="O2656" s="7">
        <v>-92.400001525878906</v>
      </c>
      <c r="P2656" s="7" t="s">
        <v>254</v>
      </c>
      <c r="Q2656" s="7" t="s">
        <v>3613</v>
      </c>
      <c r="R2656" s="7">
        <v>14.199999809265137</v>
      </c>
      <c r="S2656" s="7">
        <v>35</v>
      </c>
      <c r="T2656" s="7">
        <v>188.60000610351562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4433</v>
      </c>
      <c r="C2657" s="18" t="s">
        <v>4434</v>
      </c>
      <c r="D2657" s="18" t="s">
        <v>4435</v>
      </c>
      <c r="E2657" s="18" t="s">
        <v>4467</v>
      </c>
      <c r="F2657" s="18" t="s">
        <v>273</v>
      </c>
      <c r="G2657" s="18">
        <v>398</v>
      </c>
      <c r="H2657" s="18">
        <v>398</v>
      </c>
      <c r="I2657" s="18">
        <v>277.95999145507812</v>
      </c>
      <c r="J2657" s="18">
        <v>114.95999908447266</v>
      </c>
      <c r="K2657" s="18">
        <v>277.95999145507812</v>
      </c>
      <c r="L2657" s="18">
        <v>0</v>
      </c>
      <c r="M2657" s="7">
        <v>0</v>
      </c>
      <c r="N2657" s="7">
        <v>0</v>
      </c>
      <c r="O2657" s="7">
        <v>277.95999145507812</v>
      </c>
      <c r="P2657" s="7" t="s">
        <v>254</v>
      </c>
      <c r="Q2657" s="7" t="s">
        <v>4468</v>
      </c>
      <c r="R2657" s="7">
        <v>10.5</v>
      </c>
      <c r="S2657" s="7">
        <v>39</v>
      </c>
      <c r="T2657" s="7">
        <v>163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4437</v>
      </c>
      <c r="C2658" s="18" t="s">
        <v>4438</v>
      </c>
      <c r="D2658" s="18" t="s">
        <v>4439</v>
      </c>
      <c r="E2658" s="18" t="s">
        <v>4469</v>
      </c>
      <c r="F2658" s="18" t="s">
        <v>273</v>
      </c>
      <c r="G2658" s="18">
        <v>191</v>
      </c>
      <c r="H2658" s="18">
        <v>0</v>
      </c>
      <c r="I2658" s="18">
        <v>129.16000366210937</v>
      </c>
      <c r="J2658" s="18">
        <v>47.919998168945313</v>
      </c>
      <c r="K2658" s="18">
        <v>129.16000366210937</v>
      </c>
      <c r="L2658" s="18">
        <v>0</v>
      </c>
      <c r="M2658" s="7">
        <v>0</v>
      </c>
      <c r="N2658" s="7">
        <v>-191</v>
      </c>
      <c r="O2658" s="7">
        <v>-61.840000152587891</v>
      </c>
      <c r="P2658" s="7" t="s">
        <v>251</v>
      </c>
      <c r="Q2658" s="7" t="s">
        <v>1035</v>
      </c>
      <c r="R2658" s="7">
        <v>4.0999999046325684</v>
      </c>
      <c r="S2658" s="7">
        <v>15</v>
      </c>
      <c r="T2658" s="7">
        <v>81.239997863769531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4433</v>
      </c>
      <c r="C2659" s="18" t="s">
        <v>4434</v>
      </c>
      <c r="D2659" s="18" t="s">
        <v>4435</v>
      </c>
      <c r="E2659" s="18" t="s">
        <v>4470</v>
      </c>
      <c r="F2659" s="18" t="s">
        <v>273</v>
      </c>
      <c r="G2659" s="18">
        <v>146</v>
      </c>
      <c r="H2659" s="18">
        <v>0</v>
      </c>
      <c r="I2659" s="18">
        <v>106.93000030517578</v>
      </c>
      <c r="J2659" s="18">
        <v>5.7300000190734863</v>
      </c>
      <c r="K2659" s="18">
        <v>106.93000030517578</v>
      </c>
      <c r="L2659" s="18">
        <v>0</v>
      </c>
      <c r="M2659" s="7">
        <v>0</v>
      </c>
      <c r="N2659" s="7">
        <v>-146</v>
      </c>
      <c r="O2659" s="7">
        <v>-39.069999694824219</v>
      </c>
      <c r="P2659" s="7" t="s">
        <v>298</v>
      </c>
      <c r="Q2659" s="7" t="s">
        <v>1120</v>
      </c>
      <c r="R2659" s="7">
        <v>4.9000000953674316</v>
      </c>
      <c r="S2659" s="7">
        <v>22</v>
      </c>
      <c r="T2659" s="7">
        <v>101.19999694824219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4441</v>
      </c>
      <c r="C2660" s="18" t="s">
        <v>4442</v>
      </c>
      <c r="D2660" s="18" t="s">
        <v>4443</v>
      </c>
      <c r="E2660" s="18" t="s">
        <v>4471</v>
      </c>
      <c r="F2660" s="18" t="s">
        <v>273</v>
      </c>
      <c r="G2660" s="18">
        <v>814</v>
      </c>
      <c r="H2660" s="18">
        <v>0</v>
      </c>
      <c r="I2660" s="18">
        <v>548.91998291015625</v>
      </c>
      <c r="J2660" s="18">
        <v>0</v>
      </c>
      <c r="K2660" s="18">
        <v>548.91998291015625</v>
      </c>
      <c r="L2660" s="18">
        <v>0</v>
      </c>
      <c r="M2660" s="7">
        <v>70</v>
      </c>
      <c r="N2660" s="7">
        <v>-814</v>
      </c>
      <c r="O2660" s="7">
        <v>-195.08000183105469</v>
      </c>
      <c r="P2660" s="7" t="s">
        <v>251</v>
      </c>
      <c r="Q2660" s="7" t="s">
        <v>1128</v>
      </c>
      <c r="R2660" s="7">
        <v>41.599998474121094</v>
      </c>
      <c r="S2660" s="7">
        <v>115</v>
      </c>
      <c r="T2660" s="7">
        <v>548.91998291015625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4437</v>
      </c>
      <c r="C2661" s="18" t="s">
        <v>4438</v>
      </c>
      <c r="D2661" s="18" t="s">
        <v>4439</v>
      </c>
      <c r="E2661" s="18" t="s">
        <v>4472</v>
      </c>
      <c r="F2661" s="18" t="s">
        <v>273</v>
      </c>
      <c r="G2661" s="18">
        <v>198</v>
      </c>
      <c r="H2661" s="18">
        <v>0</v>
      </c>
      <c r="I2661" s="18">
        <v>147.47999572753906</v>
      </c>
      <c r="J2661" s="18">
        <v>0</v>
      </c>
      <c r="K2661" s="18">
        <v>147.47999572753906</v>
      </c>
      <c r="L2661" s="18">
        <v>0</v>
      </c>
      <c r="M2661" s="7">
        <v>0</v>
      </c>
      <c r="N2661" s="7">
        <v>-198</v>
      </c>
      <c r="O2661" s="7">
        <v>-50.520000457763672</v>
      </c>
      <c r="P2661" s="7" t="s">
        <v>411</v>
      </c>
      <c r="Q2661" s="7" t="s">
        <v>1130</v>
      </c>
      <c r="R2661" s="7">
        <v>10.699999809265137</v>
      </c>
      <c r="S2661" s="7">
        <v>51</v>
      </c>
      <c r="T2661" s="7">
        <v>147.47999572753906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4437</v>
      </c>
      <c r="C2662" s="18" t="s">
        <v>4438</v>
      </c>
      <c r="D2662" s="18" t="s">
        <v>4439</v>
      </c>
      <c r="E2662" s="18" t="s">
        <v>4473</v>
      </c>
      <c r="F2662" s="18" t="s">
        <v>273</v>
      </c>
      <c r="G2662" s="18">
        <v>225</v>
      </c>
      <c r="H2662" s="18">
        <v>0</v>
      </c>
      <c r="I2662" s="18">
        <v>167.52000427246094</v>
      </c>
      <c r="J2662" s="18">
        <v>0</v>
      </c>
      <c r="K2662" s="18">
        <v>167.52000427246094</v>
      </c>
      <c r="L2662" s="18">
        <v>0</v>
      </c>
      <c r="M2662" s="7">
        <v>0</v>
      </c>
      <c r="N2662" s="7">
        <v>-225</v>
      </c>
      <c r="O2662" s="7">
        <v>-57.479999542236328</v>
      </c>
      <c r="P2662" s="7" t="s">
        <v>251</v>
      </c>
      <c r="Q2662" s="7" t="s">
        <v>369</v>
      </c>
      <c r="R2662" s="7">
        <v>14.300000190734863</v>
      </c>
      <c r="S2662" s="7">
        <v>36</v>
      </c>
      <c r="T2662" s="7">
        <v>167.52000427246094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4433</v>
      </c>
      <c r="C2663" s="18" t="s">
        <v>4434</v>
      </c>
      <c r="D2663" s="18" t="s">
        <v>4435</v>
      </c>
      <c r="E2663" s="18" t="s">
        <v>4474</v>
      </c>
      <c r="F2663" s="18" t="s">
        <v>273</v>
      </c>
      <c r="G2663" s="18">
        <v>400</v>
      </c>
      <c r="H2663" s="18">
        <v>0</v>
      </c>
      <c r="I2663" s="18">
        <v>220.60000610351562</v>
      </c>
      <c r="J2663" s="18">
        <v>0</v>
      </c>
      <c r="K2663" s="18">
        <v>220.60000610351562</v>
      </c>
      <c r="L2663" s="18">
        <v>0</v>
      </c>
      <c r="M2663" s="7">
        <v>0</v>
      </c>
      <c r="N2663" s="7">
        <v>-400</v>
      </c>
      <c r="O2663" s="7">
        <v>-179.39999389648437</v>
      </c>
      <c r="P2663" s="7" t="s">
        <v>254</v>
      </c>
      <c r="Q2663" s="7" t="s">
        <v>2286</v>
      </c>
      <c r="R2663" s="7">
        <v>15.800000190734863</v>
      </c>
      <c r="S2663" s="7">
        <v>51</v>
      </c>
      <c r="T2663" s="7">
        <v>220.60000610351562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4441</v>
      </c>
      <c r="C2664" s="18" t="s">
        <v>4442</v>
      </c>
      <c r="D2664" s="18" t="s">
        <v>4443</v>
      </c>
      <c r="E2664" s="18" t="s">
        <v>4475</v>
      </c>
      <c r="F2664" s="18" t="s">
        <v>273</v>
      </c>
      <c r="G2664" s="18">
        <v>717</v>
      </c>
      <c r="H2664" s="18">
        <v>0</v>
      </c>
      <c r="I2664" s="18">
        <v>478.70001220703125</v>
      </c>
      <c r="J2664" s="18">
        <v>83.540000915527344</v>
      </c>
      <c r="K2664" s="18">
        <v>478.70001220703125</v>
      </c>
      <c r="L2664" s="18">
        <v>0</v>
      </c>
      <c r="M2664" s="7">
        <v>70</v>
      </c>
      <c r="N2664" s="7">
        <v>-717</v>
      </c>
      <c r="O2664" s="7">
        <v>-168.30000305175781</v>
      </c>
      <c r="P2664" s="7" t="s">
        <v>251</v>
      </c>
      <c r="Q2664" s="7" t="s">
        <v>371</v>
      </c>
      <c r="R2664" s="7">
        <v>31.799999237060547</v>
      </c>
      <c r="S2664" s="7">
        <v>71</v>
      </c>
      <c r="T2664" s="7">
        <v>395.16000366210937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4441</v>
      </c>
      <c r="C2665" s="18" t="s">
        <v>4442</v>
      </c>
      <c r="D2665" s="18" t="s">
        <v>4443</v>
      </c>
      <c r="E2665" s="18" t="s">
        <v>4476</v>
      </c>
      <c r="F2665" s="18" t="s">
        <v>273</v>
      </c>
      <c r="G2665" s="18">
        <v>128</v>
      </c>
      <c r="H2665" s="18">
        <v>128</v>
      </c>
      <c r="I2665" s="18">
        <v>95.160003662109375</v>
      </c>
      <c r="J2665" s="18">
        <v>32.040000915527344</v>
      </c>
      <c r="K2665" s="18">
        <v>95.160003662109375</v>
      </c>
      <c r="L2665" s="18">
        <v>0</v>
      </c>
      <c r="M2665" s="7">
        <v>0</v>
      </c>
      <c r="N2665" s="7">
        <v>0</v>
      </c>
      <c r="O2665" s="7">
        <v>95.160003662109375</v>
      </c>
      <c r="P2665" s="7" t="s">
        <v>411</v>
      </c>
      <c r="Q2665" s="7" t="s">
        <v>1508</v>
      </c>
      <c r="R2665" s="7">
        <v>3.2999999523162842</v>
      </c>
      <c r="S2665" s="7">
        <v>14</v>
      </c>
      <c r="T2665" s="7">
        <v>63.119998931884766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4433</v>
      </c>
      <c r="C2666" s="18" t="s">
        <v>4434</v>
      </c>
      <c r="D2666" s="18" t="s">
        <v>4435</v>
      </c>
      <c r="E2666" s="18" t="s">
        <v>4477</v>
      </c>
      <c r="F2666" s="18" t="s">
        <v>273</v>
      </c>
      <c r="G2666" s="18">
        <v>262</v>
      </c>
      <c r="H2666" s="18">
        <v>0</v>
      </c>
      <c r="I2666" s="18">
        <v>194.44000244140625</v>
      </c>
      <c r="J2666" s="18">
        <v>57.360000610351562</v>
      </c>
      <c r="K2666" s="18">
        <v>194.44000244140625</v>
      </c>
      <c r="L2666" s="18">
        <v>-9.9999997764825821E-3</v>
      </c>
      <c r="M2666" s="7">
        <v>0</v>
      </c>
      <c r="N2666" s="7">
        <v>-262</v>
      </c>
      <c r="O2666" s="7">
        <v>-67.569999694824219</v>
      </c>
      <c r="P2666" s="7" t="s">
        <v>298</v>
      </c>
      <c r="Q2666" s="7" t="s">
        <v>375</v>
      </c>
      <c r="R2666" s="7">
        <v>9.6000003814697266</v>
      </c>
      <c r="S2666" s="7">
        <v>23</v>
      </c>
      <c r="T2666" s="7">
        <v>137.08000183105469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4441</v>
      </c>
      <c r="C2667" s="18" t="s">
        <v>4442</v>
      </c>
      <c r="D2667" s="18" t="s">
        <v>4443</v>
      </c>
      <c r="E2667" s="18" t="s">
        <v>4478</v>
      </c>
      <c r="F2667" s="18" t="s">
        <v>273</v>
      </c>
      <c r="G2667" s="18">
        <v>114</v>
      </c>
      <c r="H2667" s="18">
        <v>0</v>
      </c>
      <c r="I2667" s="18">
        <v>84.580001831054688</v>
      </c>
      <c r="J2667" s="18">
        <v>28.579999923706055</v>
      </c>
      <c r="K2667" s="18">
        <v>84.580001831054688</v>
      </c>
      <c r="L2667" s="18">
        <v>0</v>
      </c>
      <c r="M2667" s="7">
        <v>0</v>
      </c>
      <c r="N2667" s="7">
        <v>-114</v>
      </c>
      <c r="O2667" s="7">
        <v>-29.420000076293945</v>
      </c>
      <c r="P2667" s="7" t="s">
        <v>411</v>
      </c>
      <c r="Q2667" s="7" t="s">
        <v>3229</v>
      </c>
      <c r="R2667" s="7">
        <v>1.2999999523162842</v>
      </c>
      <c r="S2667" s="7">
        <v>7</v>
      </c>
      <c r="T2667" s="7">
        <v>56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4441</v>
      </c>
      <c r="C2668" s="18" t="s">
        <v>4442</v>
      </c>
      <c r="D2668" s="18" t="s">
        <v>4443</v>
      </c>
      <c r="E2668" s="18" t="s">
        <v>4479</v>
      </c>
      <c r="F2668" s="18" t="s">
        <v>273</v>
      </c>
      <c r="G2668" s="18">
        <v>103</v>
      </c>
      <c r="H2668" s="18">
        <v>0</v>
      </c>
      <c r="I2668" s="18">
        <v>76.660003662109375</v>
      </c>
      <c r="J2668" s="18">
        <v>3.5799999237060547</v>
      </c>
      <c r="K2668" s="18">
        <v>76.660003662109375</v>
      </c>
      <c r="L2668" s="18">
        <v>0</v>
      </c>
      <c r="M2668" s="7">
        <v>0</v>
      </c>
      <c r="N2668" s="7">
        <v>-103</v>
      </c>
      <c r="O2668" s="7">
        <v>-26.340000152587891</v>
      </c>
      <c r="P2668" s="7" t="s">
        <v>411</v>
      </c>
      <c r="Q2668" s="7" t="s">
        <v>3736</v>
      </c>
      <c r="R2668" s="7">
        <v>4.6999998092651367</v>
      </c>
      <c r="S2668" s="7">
        <v>15</v>
      </c>
      <c r="T2668" s="7">
        <v>73.080001831054687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4437</v>
      </c>
      <c r="C2669" s="18" t="s">
        <v>4438</v>
      </c>
      <c r="D2669" s="18" t="s">
        <v>4439</v>
      </c>
      <c r="E2669" s="18" t="s">
        <v>4480</v>
      </c>
      <c r="F2669" s="18" t="s">
        <v>273</v>
      </c>
      <c r="G2669" s="18">
        <v>410</v>
      </c>
      <c r="H2669" s="18">
        <v>0</v>
      </c>
      <c r="I2669" s="18">
        <v>239.67999267578125</v>
      </c>
      <c r="J2669" s="18">
        <v>0</v>
      </c>
      <c r="K2669" s="18">
        <v>239.67999267578125</v>
      </c>
      <c r="L2669" s="18">
        <v>0</v>
      </c>
      <c r="M2669" s="7">
        <v>0</v>
      </c>
      <c r="N2669" s="7">
        <v>-410</v>
      </c>
      <c r="O2669" s="7">
        <v>-170.32000732421875</v>
      </c>
      <c r="P2669" s="7" t="s">
        <v>411</v>
      </c>
      <c r="Q2669" s="7" t="s">
        <v>1861</v>
      </c>
      <c r="R2669" s="7">
        <v>21.399999618530273</v>
      </c>
      <c r="S2669" s="7">
        <v>44</v>
      </c>
      <c r="T2669" s="7">
        <v>239.67999267578125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4441</v>
      </c>
      <c r="C2670" s="18" t="s">
        <v>4442</v>
      </c>
      <c r="D2670" s="18" t="s">
        <v>4443</v>
      </c>
      <c r="E2670" s="18" t="s">
        <v>4481</v>
      </c>
      <c r="F2670" s="18" t="s">
        <v>273</v>
      </c>
      <c r="G2670" s="18">
        <v>112</v>
      </c>
      <c r="H2670" s="18">
        <v>0</v>
      </c>
      <c r="I2670" s="18">
        <v>81.959999084472656</v>
      </c>
      <c r="J2670" s="18">
        <v>25.959999084472656</v>
      </c>
      <c r="K2670" s="18">
        <v>81.959999084472656</v>
      </c>
      <c r="L2670" s="18">
        <v>0</v>
      </c>
      <c r="M2670" s="7">
        <v>0</v>
      </c>
      <c r="N2670" s="7">
        <v>-112</v>
      </c>
      <c r="O2670" s="7">
        <v>-30.040000915527344</v>
      </c>
      <c r="P2670" s="7" t="s">
        <v>411</v>
      </c>
      <c r="Q2670" s="7" t="s">
        <v>858</v>
      </c>
      <c r="R2670" s="7">
        <v>2.4000000953674316</v>
      </c>
      <c r="S2670" s="7">
        <v>11</v>
      </c>
      <c r="T2670" s="7">
        <v>56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4437</v>
      </c>
      <c r="C2671" s="18" t="s">
        <v>4438</v>
      </c>
      <c r="D2671" s="18" t="s">
        <v>4439</v>
      </c>
      <c r="E2671" s="18" t="s">
        <v>4482</v>
      </c>
      <c r="F2671" s="18" t="s">
        <v>273</v>
      </c>
      <c r="G2671" s="18">
        <v>353</v>
      </c>
      <c r="H2671" s="18">
        <v>353</v>
      </c>
      <c r="I2671" s="18">
        <v>262.39999389648438</v>
      </c>
      <c r="J2671" s="18">
        <v>127.63999938964844</v>
      </c>
      <c r="K2671" s="18">
        <v>262.39999389648438</v>
      </c>
      <c r="L2671" s="18">
        <v>0</v>
      </c>
      <c r="M2671" s="7">
        <v>0</v>
      </c>
      <c r="N2671" s="7">
        <v>0</v>
      </c>
      <c r="O2671" s="7">
        <v>262.39999389648438</v>
      </c>
      <c r="P2671" s="7" t="s">
        <v>251</v>
      </c>
      <c r="Q2671" s="7" t="s">
        <v>1868</v>
      </c>
      <c r="R2671" s="7">
        <v>10.899999618530273</v>
      </c>
      <c r="S2671" s="7">
        <v>25</v>
      </c>
      <c r="T2671" s="7">
        <v>134.75999450683594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4441</v>
      </c>
      <c r="C2672" s="18" t="s">
        <v>4442</v>
      </c>
      <c r="D2672" s="18" t="s">
        <v>4443</v>
      </c>
      <c r="E2672" s="18" t="s">
        <v>4483</v>
      </c>
      <c r="F2672" s="18" t="s">
        <v>273</v>
      </c>
      <c r="G2672" s="18">
        <v>289</v>
      </c>
      <c r="H2672" s="18">
        <v>0</v>
      </c>
      <c r="I2672" s="18">
        <v>213.21000671386719</v>
      </c>
      <c r="J2672" s="18">
        <v>4.2100000381469727</v>
      </c>
      <c r="K2672" s="18">
        <v>213.21000671386719</v>
      </c>
      <c r="L2672" s="18">
        <v>0</v>
      </c>
      <c r="M2672" s="7">
        <v>0</v>
      </c>
      <c r="N2672" s="7">
        <v>-289</v>
      </c>
      <c r="O2672" s="7">
        <v>-75.790000915527344</v>
      </c>
      <c r="P2672" s="7" t="s">
        <v>251</v>
      </c>
      <c r="Q2672" s="7" t="s">
        <v>591</v>
      </c>
      <c r="R2672" s="7">
        <v>17.5</v>
      </c>
      <c r="S2672" s="7">
        <v>45</v>
      </c>
      <c r="T2672" s="7">
        <v>209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4437</v>
      </c>
      <c r="C2673" s="18" t="s">
        <v>4438</v>
      </c>
      <c r="D2673" s="18" t="s">
        <v>4439</v>
      </c>
      <c r="E2673" s="18" t="s">
        <v>4484</v>
      </c>
      <c r="F2673" s="18" t="s">
        <v>273</v>
      </c>
      <c r="G2673" s="18">
        <v>126</v>
      </c>
      <c r="H2673" s="18">
        <v>126</v>
      </c>
      <c r="I2673" s="18">
        <v>93.169998168945313</v>
      </c>
      <c r="J2673" s="18">
        <v>22.370000839233398</v>
      </c>
      <c r="K2673" s="18">
        <v>93.169998168945313</v>
      </c>
      <c r="L2673" s="18">
        <v>0</v>
      </c>
      <c r="M2673" s="7">
        <v>0</v>
      </c>
      <c r="N2673" s="7">
        <v>0</v>
      </c>
      <c r="O2673" s="7">
        <v>93.169998168945313</v>
      </c>
      <c r="P2673" s="7" t="s">
        <v>411</v>
      </c>
      <c r="Q2673" s="7" t="s">
        <v>1519</v>
      </c>
      <c r="R2673" s="7">
        <v>4.5</v>
      </c>
      <c r="S2673" s="7">
        <v>14</v>
      </c>
      <c r="T2673" s="7">
        <v>70.800003051757813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4437</v>
      </c>
      <c r="C2674" s="18" t="s">
        <v>4438</v>
      </c>
      <c r="D2674" s="18" t="s">
        <v>4439</v>
      </c>
      <c r="E2674" s="18" t="s">
        <v>4485</v>
      </c>
      <c r="F2674" s="18" t="s">
        <v>273</v>
      </c>
      <c r="G2674" s="18">
        <v>103</v>
      </c>
      <c r="H2674" s="18">
        <v>0</v>
      </c>
      <c r="I2674" s="18">
        <v>76.889999389648437</v>
      </c>
      <c r="J2674" s="18">
        <v>0.12999999523162842</v>
      </c>
      <c r="K2674" s="18">
        <v>76.889999389648437</v>
      </c>
      <c r="L2674" s="18">
        <v>0</v>
      </c>
      <c r="M2674" s="7">
        <v>0</v>
      </c>
      <c r="N2674" s="7">
        <v>-103</v>
      </c>
      <c r="O2674" s="7">
        <v>-26.110000610351563</v>
      </c>
      <c r="P2674" s="7" t="s">
        <v>251</v>
      </c>
      <c r="Q2674" s="7" t="s">
        <v>1175</v>
      </c>
      <c r="R2674" s="7">
        <v>3.4000000953674316</v>
      </c>
      <c r="S2674" s="7">
        <v>15</v>
      </c>
      <c r="T2674" s="7">
        <v>76.760002136230469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4441</v>
      </c>
      <c r="C2675" s="18" t="s">
        <v>4442</v>
      </c>
      <c r="D2675" s="18" t="s">
        <v>4443</v>
      </c>
      <c r="E2675" s="18" t="s">
        <v>4486</v>
      </c>
      <c r="F2675" s="18" t="s">
        <v>273</v>
      </c>
      <c r="G2675" s="18">
        <v>195</v>
      </c>
      <c r="H2675" s="18">
        <v>0</v>
      </c>
      <c r="I2675" s="18">
        <v>143.28999328613281</v>
      </c>
      <c r="J2675" s="18">
        <v>7.8899998664855957</v>
      </c>
      <c r="K2675" s="18">
        <v>143.28999328613281</v>
      </c>
      <c r="L2675" s="18">
        <v>0</v>
      </c>
      <c r="M2675" s="7">
        <v>0</v>
      </c>
      <c r="N2675" s="7">
        <v>-195</v>
      </c>
      <c r="O2675" s="7">
        <v>-51.709999084472656</v>
      </c>
      <c r="P2675" s="7" t="s">
        <v>411</v>
      </c>
      <c r="Q2675" s="7" t="s">
        <v>2417</v>
      </c>
      <c r="R2675" s="7">
        <v>11</v>
      </c>
      <c r="S2675" s="7">
        <v>37</v>
      </c>
      <c r="T2675" s="7">
        <v>135.39999389648437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4437</v>
      </c>
      <c r="C2676" s="18" t="s">
        <v>4438</v>
      </c>
      <c r="D2676" s="18" t="s">
        <v>4439</v>
      </c>
      <c r="E2676" s="18" t="s">
        <v>4487</v>
      </c>
      <c r="F2676" s="18" t="s">
        <v>273</v>
      </c>
      <c r="G2676" s="18">
        <v>107</v>
      </c>
      <c r="H2676" s="18">
        <v>0</v>
      </c>
      <c r="I2676" s="18">
        <v>79.489997863769531</v>
      </c>
      <c r="J2676" s="18">
        <v>4.0900001525878906</v>
      </c>
      <c r="K2676" s="18">
        <v>79.489997863769531</v>
      </c>
      <c r="L2676" s="18">
        <v>0</v>
      </c>
      <c r="M2676" s="7">
        <v>0</v>
      </c>
      <c r="N2676" s="7">
        <v>-107</v>
      </c>
      <c r="O2676" s="7">
        <v>-27.510000228881836</v>
      </c>
      <c r="P2676" s="7" t="s">
        <v>251</v>
      </c>
      <c r="Q2676" s="7" t="s">
        <v>2347</v>
      </c>
      <c r="R2676" s="7">
        <v>3.5</v>
      </c>
      <c r="S2676" s="7">
        <v>13</v>
      </c>
      <c r="T2676" s="7">
        <v>75.400001525878906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4437</v>
      </c>
      <c r="C2677" s="18" t="s">
        <v>4438</v>
      </c>
      <c r="D2677" s="18" t="s">
        <v>4439</v>
      </c>
      <c r="E2677" s="18" t="s">
        <v>4488</v>
      </c>
      <c r="F2677" s="18" t="s">
        <v>273</v>
      </c>
      <c r="G2677" s="18">
        <v>265</v>
      </c>
      <c r="H2677" s="18">
        <v>0</v>
      </c>
      <c r="I2677" s="18">
        <v>177.80000305175781</v>
      </c>
      <c r="J2677" s="18">
        <v>0</v>
      </c>
      <c r="K2677" s="18">
        <v>177.80000305175781</v>
      </c>
      <c r="L2677" s="18">
        <v>0</v>
      </c>
      <c r="M2677" s="7">
        <v>0</v>
      </c>
      <c r="N2677" s="7">
        <v>-265</v>
      </c>
      <c r="O2677" s="7">
        <v>-87.199996948242188</v>
      </c>
      <c r="P2677" s="7" t="s">
        <v>254</v>
      </c>
      <c r="Q2677" s="7" t="s">
        <v>2741</v>
      </c>
      <c r="R2677" s="7">
        <v>11.600000381469727</v>
      </c>
      <c r="S2677" s="7">
        <v>45</v>
      </c>
      <c r="T2677" s="7">
        <v>177.80000305175781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4433</v>
      </c>
      <c r="C2678" s="18" t="s">
        <v>4434</v>
      </c>
      <c r="D2678" s="18" t="s">
        <v>4435</v>
      </c>
      <c r="E2678" s="18" t="s">
        <v>4489</v>
      </c>
      <c r="F2678" s="18" t="s">
        <v>273</v>
      </c>
      <c r="G2678" s="18">
        <v>184</v>
      </c>
      <c r="H2678" s="18">
        <v>0</v>
      </c>
      <c r="I2678" s="18">
        <v>127.80999755859375</v>
      </c>
      <c r="J2678" s="18">
        <v>58.610000610351563</v>
      </c>
      <c r="K2678" s="18">
        <v>127.80999755859375</v>
      </c>
      <c r="L2678" s="18">
        <v>0</v>
      </c>
      <c r="M2678" s="7">
        <v>0</v>
      </c>
      <c r="N2678" s="7">
        <v>-184</v>
      </c>
      <c r="O2678" s="7">
        <v>-56.189998626708984</v>
      </c>
      <c r="P2678" s="7" t="s">
        <v>254</v>
      </c>
      <c r="Q2678" s="7" t="s">
        <v>2642</v>
      </c>
      <c r="R2678" s="7">
        <v>2.4000000953674316</v>
      </c>
      <c r="S2678" s="7">
        <v>10</v>
      </c>
      <c r="T2678" s="7">
        <v>69.199996948242188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4441</v>
      </c>
      <c r="C2679" s="18" t="s">
        <v>4442</v>
      </c>
      <c r="D2679" s="18" t="s">
        <v>4443</v>
      </c>
      <c r="E2679" s="18" t="s">
        <v>4490</v>
      </c>
      <c r="F2679" s="18" t="s">
        <v>273</v>
      </c>
      <c r="G2679" s="18">
        <v>479</v>
      </c>
      <c r="H2679" s="18">
        <v>0</v>
      </c>
      <c r="I2679" s="18">
        <v>318.72000122070312</v>
      </c>
      <c r="J2679" s="18">
        <v>123.76000213623047</v>
      </c>
      <c r="K2679" s="18">
        <v>318.72000122070312</v>
      </c>
      <c r="L2679" s="18">
        <v>0</v>
      </c>
      <c r="M2679" s="7">
        <v>0</v>
      </c>
      <c r="N2679" s="7">
        <v>-479</v>
      </c>
      <c r="O2679" s="7">
        <v>-160.27999877929687</v>
      </c>
      <c r="P2679" s="7" t="s">
        <v>411</v>
      </c>
      <c r="Q2679" s="7" t="s">
        <v>2709</v>
      </c>
      <c r="R2679" s="7">
        <v>15.800000190734863</v>
      </c>
      <c r="S2679" s="7">
        <v>62</v>
      </c>
      <c r="T2679" s="7">
        <v>194.96000671386719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4437</v>
      </c>
      <c r="C2680" s="18" t="s">
        <v>4438</v>
      </c>
      <c r="D2680" s="18" t="s">
        <v>4439</v>
      </c>
      <c r="E2680" s="18" t="s">
        <v>4491</v>
      </c>
      <c r="F2680" s="18" t="s">
        <v>273</v>
      </c>
      <c r="G2680" s="18">
        <v>412</v>
      </c>
      <c r="H2680" s="18">
        <v>0</v>
      </c>
      <c r="I2680" s="18">
        <v>228.39999389648437</v>
      </c>
      <c r="J2680" s="18">
        <v>0</v>
      </c>
      <c r="K2680" s="18">
        <v>228.39999389648437</v>
      </c>
      <c r="L2680" s="18">
        <v>0</v>
      </c>
      <c r="M2680" s="7">
        <v>0</v>
      </c>
      <c r="N2680" s="7">
        <v>-412</v>
      </c>
      <c r="O2680" s="7">
        <v>-183.60000610351562</v>
      </c>
      <c r="P2680" s="7" t="s">
        <v>254</v>
      </c>
      <c r="Q2680" s="7" t="s">
        <v>1956</v>
      </c>
      <c r="R2680" s="7">
        <v>16.700000762939453</v>
      </c>
      <c r="S2680" s="7">
        <v>48</v>
      </c>
      <c r="T2680" s="7">
        <v>228.39999389648437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4441</v>
      </c>
      <c r="C2681" s="18" t="s">
        <v>4442</v>
      </c>
      <c r="D2681" s="18" t="s">
        <v>4443</v>
      </c>
      <c r="E2681" s="18" t="s">
        <v>4492</v>
      </c>
      <c r="F2681" s="18" t="s">
        <v>273</v>
      </c>
      <c r="G2681" s="18">
        <v>179</v>
      </c>
      <c r="H2681" s="18">
        <v>0</v>
      </c>
      <c r="I2681" s="18">
        <v>133.16000366210937</v>
      </c>
      <c r="J2681" s="18">
        <v>0</v>
      </c>
      <c r="K2681" s="18">
        <v>133.16000366210937</v>
      </c>
      <c r="L2681" s="18">
        <v>0</v>
      </c>
      <c r="M2681" s="7">
        <v>0</v>
      </c>
      <c r="N2681" s="7">
        <v>-179</v>
      </c>
      <c r="O2681" s="7">
        <v>-45.840000152587891</v>
      </c>
      <c r="P2681" s="7" t="s">
        <v>251</v>
      </c>
      <c r="Q2681" s="7" t="s">
        <v>1198</v>
      </c>
      <c r="R2681" s="7">
        <v>9.3999996185302734</v>
      </c>
      <c r="S2681" s="7">
        <v>33</v>
      </c>
      <c r="T2681" s="7">
        <v>133.16000366210937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4433</v>
      </c>
      <c r="C2682" s="18" t="s">
        <v>4434</v>
      </c>
      <c r="D2682" s="18" t="s">
        <v>4435</v>
      </c>
      <c r="E2682" s="18" t="s">
        <v>4493</v>
      </c>
      <c r="F2682" s="18" t="s">
        <v>273</v>
      </c>
      <c r="G2682" s="18">
        <v>137</v>
      </c>
      <c r="H2682" s="18">
        <v>137</v>
      </c>
      <c r="I2682" s="18">
        <v>91.599998474121094</v>
      </c>
      <c r="J2682" s="18">
        <v>0</v>
      </c>
      <c r="K2682" s="18">
        <v>91.599998474121094</v>
      </c>
      <c r="L2682" s="18">
        <v>0</v>
      </c>
      <c r="M2682" s="7">
        <v>0</v>
      </c>
      <c r="N2682" s="7">
        <v>0</v>
      </c>
      <c r="O2682" s="7">
        <v>91.599998474121094</v>
      </c>
      <c r="P2682" s="7" t="s">
        <v>254</v>
      </c>
      <c r="Q2682" s="7" t="s">
        <v>866</v>
      </c>
      <c r="R2682" s="7">
        <v>4.6999998092651367</v>
      </c>
      <c r="S2682" s="7">
        <v>14</v>
      </c>
      <c r="T2682" s="7">
        <v>91.599998474121094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4441</v>
      </c>
      <c r="C2683" s="18" t="s">
        <v>4442</v>
      </c>
      <c r="D2683" s="18" t="s">
        <v>4443</v>
      </c>
      <c r="E2683" s="18" t="s">
        <v>4494</v>
      </c>
      <c r="F2683" s="18" t="s">
        <v>273</v>
      </c>
      <c r="G2683" s="18">
        <v>89</v>
      </c>
      <c r="H2683" s="18">
        <v>0</v>
      </c>
      <c r="I2683" s="18">
        <v>66.279998779296875</v>
      </c>
      <c r="J2683" s="18">
        <v>0</v>
      </c>
      <c r="K2683" s="18">
        <v>66.279998779296875</v>
      </c>
      <c r="L2683" s="18">
        <v>0</v>
      </c>
      <c r="M2683" s="7">
        <v>0</v>
      </c>
      <c r="N2683" s="7">
        <v>-89</v>
      </c>
      <c r="O2683" s="7">
        <v>-22.719999313354492</v>
      </c>
      <c r="P2683" s="7" t="s">
        <v>251</v>
      </c>
      <c r="Q2683" s="7" t="s">
        <v>2294</v>
      </c>
      <c r="R2683" s="7">
        <v>2.7000000476837158</v>
      </c>
      <c r="S2683" s="7">
        <v>9</v>
      </c>
      <c r="T2683" s="7">
        <v>66.279998779296875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4441</v>
      </c>
      <c r="C2684" s="18" t="s">
        <v>4442</v>
      </c>
      <c r="D2684" s="18" t="s">
        <v>4443</v>
      </c>
      <c r="E2684" s="18" t="s">
        <v>4495</v>
      </c>
      <c r="F2684" s="18" t="s">
        <v>273</v>
      </c>
      <c r="G2684" s="18">
        <v>162</v>
      </c>
      <c r="H2684" s="18">
        <v>0</v>
      </c>
      <c r="I2684" s="18">
        <v>118.04000091552734</v>
      </c>
      <c r="J2684" s="18">
        <v>0</v>
      </c>
      <c r="K2684" s="18">
        <v>118.04000091552734</v>
      </c>
      <c r="L2684" s="18">
        <v>0</v>
      </c>
      <c r="M2684" s="7">
        <v>0</v>
      </c>
      <c r="N2684" s="7">
        <v>-162</v>
      </c>
      <c r="O2684" s="7">
        <v>-43.959999084472656</v>
      </c>
      <c r="P2684" s="7" t="s">
        <v>251</v>
      </c>
      <c r="Q2684" s="7" t="s">
        <v>1219</v>
      </c>
      <c r="R2684" s="7">
        <v>8.6000003814697266</v>
      </c>
      <c r="S2684" s="7">
        <v>23</v>
      </c>
      <c r="T2684" s="7">
        <v>118.04000091552734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4437</v>
      </c>
      <c r="C2685" s="18" t="s">
        <v>4438</v>
      </c>
      <c r="D2685" s="18" t="s">
        <v>4439</v>
      </c>
      <c r="E2685" s="18" t="s">
        <v>4496</v>
      </c>
      <c r="F2685" s="18" t="s">
        <v>273</v>
      </c>
      <c r="G2685" s="18">
        <v>177</v>
      </c>
      <c r="H2685" s="18">
        <v>0</v>
      </c>
      <c r="I2685" s="18">
        <v>85.400001525878906</v>
      </c>
      <c r="J2685" s="18">
        <v>0</v>
      </c>
      <c r="K2685" s="18">
        <v>85.400001525878906</v>
      </c>
      <c r="L2685" s="18">
        <v>0</v>
      </c>
      <c r="M2685" s="7">
        <v>0</v>
      </c>
      <c r="N2685" s="7">
        <v>-177</v>
      </c>
      <c r="O2685" s="7">
        <v>-91.599998474121094</v>
      </c>
      <c r="P2685" s="7" t="s">
        <v>254</v>
      </c>
      <c r="Q2685" s="7" t="s">
        <v>2775</v>
      </c>
      <c r="R2685" s="7">
        <v>3.7999999523162842</v>
      </c>
      <c r="S2685" s="7">
        <v>15</v>
      </c>
      <c r="T2685" s="7">
        <v>85.400001525878906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4433</v>
      </c>
      <c r="C2686" s="18" t="s">
        <v>4434</v>
      </c>
      <c r="D2686" s="18" t="s">
        <v>4435</v>
      </c>
      <c r="E2686" s="18" t="s">
        <v>4497</v>
      </c>
      <c r="F2686" s="18" t="s">
        <v>273</v>
      </c>
      <c r="G2686" s="18">
        <v>292</v>
      </c>
      <c r="H2686" s="18">
        <v>0</v>
      </c>
      <c r="I2686" s="18">
        <v>163.24000549316406</v>
      </c>
      <c r="J2686" s="18">
        <v>0</v>
      </c>
      <c r="K2686" s="18">
        <v>163.24000549316406</v>
      </c>
      <c r="L2686" s="18">
        <v>0</v>
      </c>
      <c r="M2686" s="7">
        <v>0</v>
      </c>
      <c r="N2686" s="7">
        <v>-292</v>
      </c>
      <c r="O2686" s="7">
        <v>-128.75999450683594</v>
      </c>
      <c r="P2686" s="7" t="s">
        <v>251</v>
      </c>
      <c r="Q2686" s="7" t="s">
        <v>4191</v>
      </c>
      <c r="R2686" s="7">
        <v>14.100000381469727</v>
      </c>
      <c r="S2686" s="7">
        <v>33</v>
      </c>
      <c r="T2686" s="7">
        <v>163.24000549316406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4437</v>
      </c>
      <c r="C2687" s="18" t="s">
        <v>4438</v>
      </c>
      <c r="D2687" s="18" t="s">
        <v>4439</v>
      </c>
      <c r="E2687" s="18" t="s">
        <v>4498</v>
      </c>
      <c r="F2687" s="18" t="s">
        <v>273</v>
      </c>
      <c r="G2687" s="18">
        <v>346</v>
      </c>
      <c r="H2687" s="18">
        <v>0</v>
      </c>
      <c r="I2687" s="18">
        <v>184.60000610351562</v>
      </c>
      <c r="J2687" s="18">
        <v>0</v>
      </c>
      <c r="K2687" s="18">
        <v>184.60000610351562</v>
      </c>
      <c r="L2687" s="18">
        <v>0</v>
      </c>
      <c r="M2687" s="7">
        <v>0</v>
      </c>
      <c r="N2687" s="7">
        <v>-346</v>
      </c>
      <c r="O2687" s="7">
        <v>-161.39999389648437</v>
      </c>
      <c r="P2687" s="7" t="s">
        <v>254</v>
      </c>
      <c r="Q2687" s="7" t="s">
        <v>992</v>
      </c>
      <c r="R2687" s="7">
        <v>13.699999809265137</v>
      </c>
      <c r="S2687" s="7">
        <v>35</v>
      </c>
      <c r="T2687" s="7">
        <v>184.60000610351562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4441</v>
      </c>
      <c r="C2688" s="18" t="s">
        <v>4442</v>
      </c>
      <c r="D2688" s="18" t="s">
        <v>4443</v>
      </c>
      <c r="E2688" s="18" t="s">
        <v>4499</v>
      </c>
      <c r="F2688" s="18" t="s">
        <v>273</v>
      </c>
      <c r="G2688" s="18">
        <v>263</v>
      </c>
      <c r="H2688" s="18">
        <v>0</v>
      </c>
      <c r="I2688" s="18">
        <v>195.75999450683594</v>
      </c>
      <c r="J2688" s="18">
        <v>0</v>
      </c>
      <c r="K2688" s="18">
        <v>195.75999450683594</v>
      </c>
      <c r="L2688" s="18">
        <v>0</v>
      </c>
      <c r="M2688" s="7">
        <v>0</v>
      </c>
      <c r="N2688" s="7">
        <v>-263</v>
      </c>
      <c r="O2688" s="7">
        <v>-67.239997863769531</v>
      </c>
      <c r="P2688" s="7" t="s">
        <v>411</v>
      </c>
      <c r="Q2688" s="7" t="s">
        <v>4086</v>
      </c>
      <c r="R2688" s="7">
        <v>17.299999237060547</v>
      </c>
      <c r="S2688" s="7">
        <v>46</v>
      </c>
      <c r="T2688" s="7">
        <v>195.75999450683594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4441</v>
      </c>
      <c r="C2689" s="18" t="s">
        <v>4442</v>
      </c>
      <c r="D2689" s="18" t="s">
        <v>4443</v>
      </c>
      <c r="E2689" s="18" t="s">
        <v>4500</v>
      </c>
      <c r="F2689" s="18" t="s">
        <v>273</v>
      </c>
      <c r="G2689" s="18">
        <v>95</v>
      </c>
      <c r="H2689" s="18">
        <v>0</v>
      </c>
      <c r="I2689" s="18">
        <v>70.919998168945312</v>
      </c>
      <c r="J2689" s="18">
        <v>1.8400000333786011</v>
      </c>
      <c r="K2689" s="18">
        <v>70.919998168945312</v>
      </c>
      <c r="L2689" s="18">
        <v>0</v>
      </c>
      <c r="M2689" s="7">
        <v>0</v>
      </c>
      <c r="N2689" s="7">
        <v>-95</v>
      </c>
      <c r="O2689" s="7">
        <v>-24.079999923706055</v>
      </c>
      <c r="P2689" s="7" t="s">
        <v>411</v>
      </c>
      <c r="Q2689" s="7" t="s">
        <v>3285</v>
      </c>
      <c r="R2689" s="7">
        <v>4.6999998092651367</v>
      </c>
      <c r="S2689" s="7">
        <v>11</v>
      </c>
      <c r="T2689" s="7">
        <v>69.080001831054687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4433</v>
      </c>
      <c r="C2690" s="18" t="s">
        <v>4434</v>
      </c>
      <c r="D2690" s="18" t="s">
        <v>4435</v>
      </c>
      <c r="E2690" s="18" t="s">
        <v>4501</v>
      </c>
      <c r="F2690" s="18" t="s">
        <v>273</v>
      </c>
      <c r="G2690" s="18">
        <v>370</v>
      </c>
      <c r="H2690" s="18">
        <v>0</v>
      </c>
      <c r="I2690" s="18">
        <v>274.91000366210937</v>
      </c>
      <c r="J2690" s="18">
        <v>26.940000534057617</v>
      </c>
      <c r="K2690" s="18">
        <v>274.91000366210937</v>
      </c>
      <c r="L2690" s="18">
        <v>-7.9999998211860657E-2</v>
      </c>
      <c r="M2690" s="7">
        <v>0</v>
      </c>
      <c r="N2690" s="7">
        <v>-370</v>
      </c>
      <c r="O2690" s="7">
        <v>-95.169998168945313</v>
      </c>
      <c r="P2690" s="7" t="s">
        <v>251</v>
      </c>
      <c r="Q2690" s="7" t="s">
        <v>1722</v>
      </c>
      <c r="R2690" s="7">
        <v>21.100000381469727</v>
      </c>
      <c r="S2690" s="7">
        <v>44</v>
      </c>
      <c r="T2690" s="7">
        <v>247.97000122070312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4441</v>
      </c>
      <c r="C2691" s="18" t="s">
        <v>4442</v>
      </c>
      <c r="D2691" s="18" t="s">
        <v>4443</v>
      </c>
      <c r="E2691" s="18" t="s">
        <v>4502</v>
      </c>
      <c r="F2691" s="18" t="s">
        <v>273</v>
      </c>
      <c r="G2691" s="18">
        <v>186</v>
      </c>
      <c r="H2691" s="18">
        <v>0</v>
      </c>
      <c r="I2691" s="18">
        <v>138.24000549316406</v>
      </c>
      <c r="J2691" s="18">
        <v>0</v>
      </c>
      <c r="K2691" s="18">
        <v>138.24000549316406</v>
      </c>
      <c r="L2691" s="18">
        <v>0</v>
      </c>
      <c r="M2691" s="7">
        <v>0</v>
      </c>
      <c r="N2691" s="7">
        <v>-186</v>
      </c>
      <c r="O2691" s="7">
        <v>-47.759998321533203</v>
      </c>
      <c r="P2691" s="7" t="s">
        <v>251</v>
      </c>
      <c r="Q2691" s="7" t="s">
        <v>3915</v>
      </c>
      <c r="R2691" s="7">
        <v>11.600000381469727</v>
      </c>
      <c r="S2691" s="7">
        <v>24</v>
      </c>
      <c r="T2691" s="7">
        <v>138.24000549316406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4441</v>
      </c>
      <c r="C2692" s="18" t="s">
        <v>4442</v>
      </c>
      <c r="D2692" s="18" t="s">
        <v>4443</v>
      </c>
      <c r="E2692" s="18" t="s">
        <v>4503</v>
      </c>
      <c r="F2692" s="18" t="s">
        <v>273</v>
      </c>
      <c r="G2692" s="18">
        <v>144</v>
      </c>
      <c r="H2692" s="18">
        <v>0</v>
      </c>
      <c r="I2692" s="18">
        <v>106.95999908447266</v>
      </c>
      <c r="J2692" s="18">
        <v>0</v>
      </c>
      <c r="K2692" s="18">
        <v>106.95999908447266</v>
      </c>
      <c r="L2692" s="18">
        <v>0</v>
      </c>
      <c r="M2692" s="7">
        <v>0</v>
      </c>
      <c r="N2692" s="7">
        <v>-144</v>
      </c>
      <c r="O2692" s="7">
        <v>-37.040000915527344</v>
      </c>
      <c r="P2692" s="7" t="s">
        <v>411</v>
      </c>
      <c r="Q2692" s="7" t="s">
        <v>1735</v>
      </c>
      <c r="R2692" s="7">
        <v>8.8999996185302734</v>
      </c>
      <c r="S2692" s="7">
        <v>22</v>
      </c>
      <c r="T2692" s="7">
        <v>106.95999908447266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4437</v>
      </c>
      <c r="C2693" s="18" t="s">
        <v>4438</v>
      </c>
      <c r="D2693" s="18" t="s">
        <v>4439</v>
      </c>
      <c r="E2693" s="18" t="s">
        <v>4504</v>
      </c>
      <c r="F2693" s="18" t="s">
        <v>273</v>
      </c>
      <c r="G2693" s="18">
        <v>376</v>
      </c>
      <c r="H2693" s="18">
        <v>0</v>
      </c>
      <c r="I2693" s="18">
        <v>279.51998901367187</v>
      </c>
      <c r="J2693" s="18">
        <v>0</v>
      </c>
      <c r="K2693" s="18">
        <v>279.51998901367187</v>
      </c>
      <c r="L2693" s="18">
        <v>0</v>
      </c>
      <c r="M2693" s="7">
        <v>0</v>
      </c>
      <c r="N2693" s="7">
        <v>-376</v>
      </c>
      <c r="O2693" s="7">
        <v>-96.480003356933594</v>
      </c>
      <c r="P2693" s="7" t="s">
        <v>251</v>
      </c>
      <c r="Q2693" s="7" t="s">
        <v>4505</v>
      </c>
      <c r="R2693" s="7">
        <v>24.600000381469727</v>
      </c>
      <c r="S2693" s="7">
        <v>36</v>
      </c>
      <c r="T2693" s="7">
        <v>279.51998901367187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4437</v>
      </c>
      <c r="C2694" s="18" t="s">
        <v>4438</v>
      </c>
      <c r="D2694" s="18" t="s">
        <v>4439</v>
      </c>
      <c r="E2694" s="18" t="s">
        <v>4506</v>
      </c>
      <c r="F2694" s="18" t="s">
        <v>273</v>
      </c>
      <c r="G2694" s="18">
        <v>999</v>
      </c>
      <c r="H2694" s="18">
        <v>999</v>
      </c>
      <c r="I2694" s="18">
        <v>579.5999755859375</v>
      </c>
      <c r="J2694" s="18">
        <v>0</v>
      </c>
      <c r="K2694" s="18">
        <v>579.5999755859375</v>
      </c>
      <c r="L2694" s="18">
        <v>0</v>
      </c>
      <c r="M2694" s="7">
        <v>60</v>
      </c>
      <c r="N2694" s="7">
        <v>0</v>
      </c>
      <c r="O2694" s="7">
        <v>639.5999755859375</v>
      </c>
      <c r="P2694" s="7" t="s">
        <v>254</v>
      </c>
      <c r="Q2694" s="7" t="s">
        <v>4507</v>
      </c>
      <c r="R2694" s="7">
        <v>44.799999237060547</v>
      </c>
      <c r="S2694" s="7">
        <v>62</v>
      </c>
      <c r="T2694" s="7">
        <v>579.5999755859375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4437</v>
      </c>
      <c r="C2695" s="18" t="s">
        <v>4438</v>
      </c>
      <c r="D2695" s="18" t="s">
        <v>4439</v>
      </c>
      <c r="E2695" s="18" t="s">
        <v>4508</v>
      </c>
      <c r="F2695" s="18" t="s">
        <v>273</v>
      </c>
      <c r="G2695" s="18">
        <v>251</v>
      </c>
      <c r="H2695" s="18">
        <v>0</v>
      </c>
      <c r="I2695" s="18">
        <v>186.25999450683594</v>
      </c>
      <c r="J2695" s="18">
        <v>0.30000001192092896</v>
      </c>
      <c r="K2695" s="18">
        <v>186.25999450683594</v>
      </c>
      <c r="L2695" s="18">
        <v>0</v>
      </c>
      <c r="M2695" s="7">
        <v>0</v>
      </c>
      <c r="N2695" s="7">
        <v>-251</v>
      </c>
      <c r="O2695" s="7">
        <v>-64.739997863769531</v>
      </c>
      <c r="P2695" s="7" t="s">
        <v>411</v>
      </c>
      <c r="Q2695" s="7" t="s">
        <v>3179</v>
      </c>
      <c r="R2695" s="7">
        <v>18.299999237060547</v>
      </c>
      <c r="S2695" s="7">
        <v>25</v>
      </c>
      <c r="T2695" s="7">
        <v>185.96000671386719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4433</v>
      </c>
      <c r="C2696" s="18" t="s">
        <v>4434</v>
      </c>
      <c r="D2696" s="18" t="s">
        <v>4435</v>
      </c>
      <c r="E2696" s="18" t="s">
        <v>4509</v>
      </c>
      <c r="F2696" s="18" t="s">
        <v>273</v>
      </c>
      <c r="G2696" s="18">
        <v>1115</v>
      </c>
      <c r="H2696" s="18">
        <v>1115</v>
      </c>
      <c r="I2696" s="18">
        <v>844.22998046875</v>
      </c>
      <c r="J2696" s="18">
        <v>215.83000183105469</v>
      </c>
      <c r="K2696" s="18">
        <v>844.22998046875</v>
      </c>
      <c r="L2696" s="18">
        <v>0</v>
      </c>
      <c r="M2696" s="7">
        <v>0</v>
      </c>
      <c r="N2696" s="7">
        <v>0</v>
      </c>
      <c r="O2696" s="7">
        <v>844.22998046875</v>
      </c>
      <c r="P2696" s="7" t="s">
        <v>298</v>
      </c>
      <c r="Q2696" s="7" t="s">
        <v>4510</v>
      </c>
      <c r="R2696" s="7">
        <v>47.700000762939453</v>
      </c>
      <c r="S2696" s="7">
        <v>76</v>
      </c>
      <c r="T2696" s="7">
        <v>628.4000244140625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4437</v>
      </c>
      <c r="C2697" s="18" t="s">
        <v>4438</v>
      </c>
      <c r="D2697" s="18" t="s">
        <v>4439</v>
      </c>
      <c r="E2697" s="18" t="s">
        <v>4511</v>
      </c>
      <c r="F2697" s="18" t="s">
        <v>273</v>
      </c>
      <c r="G2697" s="18">
        <v>440</v>
      </c>
      <c r="H2697" s="18">
        <v>440</v>
      </c>
      <c r="I2697" s="18">
        <v>274.16000366210937</v>
      </c>
      <c r="J2697" s="18">
        <v>100.36000061035156</v>
      </c>
      <c r="K2697" s="18">
        <v>274.16000366210937</v>
      </c>
      <c r="L2697" s="18">
        <v>0</v>
      </c>
      <c r="M2697" s="7">
        <v>0</v>
      </c>
      <c r="N2697" s="7">
        <v>0</v>
      </c>
      <c r="O2697" s="7">
        <v>274.16000366210937</v>
      </c>
      <c r="P2697" s="7" t="s">
        <v>298</v>
      </c>
      <c r="Q2697" s="7" t="s">
        <v>4512</v>
      </c>
      <c r="R2697" s="7">
        <v>14.100000381469727</v>
      </c>
      <c r="S2697" s="7">
        <v>21</v>
      </c>
      <c r="T2697" s="7">
        <v>173.80000305175781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96</v>
      </c>
      <c r="C2698" s="18" t="s">
        <v>4513</v>
      </c>
      <c r="D2698" s="18" t="s">
        <v>4514</v>
      </c>
      <c r="E2698" s="18" t="s">
        <v>4515</v>
      </c>
      <c r="F2698" s="18" t="s">
        <v>250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607</v>
      </c>
      <c r="Q2698" s="7" t="s">
        <v>1310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4516</v>
      </c>
      <c r="C2699" s="18" t="s">
        <v>4517</v>
      </c>
      <c r="D2699" s="18" t="s">
        <v>4518</v>
      </c>
      <c r="E2699" s="18" t="s">
        <v>4519</v>
      </c>
      <c r="F2699" s="18" t="s">
        <v>250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251</v>
      </c>
      <c r="Q2699" s="7" t="s">
        <v>850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96</v>
      </c>
      <c r="C2700" s="18" t="s">
        <v>4513</v>
      </c>
      <c r="D2700" s="18" t="s">
        <v>4514</v>
      </c>
      <c r="E2700" s="18" t="s">
        <v>4520</v>
      </c>
      <c r="F2700" s="18" t="s">
        <v>250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607</v>
      </c>
      <c r="Q2700" s="7" t="s">
        <v>1166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96</v>
      </c>
      <c r="C2701" s="18" t="s">
        <v>4513</v>
      </c>
      <c r="D2701" s="18" t="s">
        <v>4514</v>
      </c>
      <c r="E2701" s="18" t="s">
        <v>4521</v>
      </c>
      <c r="F2701" s="18" t="s">
        <v>250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607</v>
      </c>
      <c r="Q2701" s="7" t="s">
        <v>3644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4516</v>
      </c>
      <c r="C2702" s="18" t="s">
        <v>4517</v>
      </c>
      <c r="D2702" s="18" t="s">
        <v>4518</v>
      </c>
      <c r="E2702" s="18" t="s">
        <v>4522</v>
      </c>
      <c r="F2702" s="18" t="s">
        <v>273</v>
      </c>
      <c r="G2702" s="18">
        <v>244</v>
      </c>
      <c r="H2702" s="18">
        <v>0</v>
      </c>
      <c r="I2702" s="18">
        <v>170.52000427246094</v>
      </c>
      <c r="J2702" s="18">
        <v>13.399999618530273</v>
      </c>
      <c r="K2702" s="18">
        <v>170.52000427246094</v>
      </c>
      <c r="L2702" s="18">
        <v>0</v>
      </c>
      <c r="M2702" s="7">
        <v>0</v>
      </c>
      <c r="N2702" s="7">
        <v>-244</v>
      </c>
      <c r="O2702" s="7">
        <v>-73.480003356933594</v>
      </c>
      <c r="P2702" s="7" t="s">
        <v>251</v>
      </c>
      <c r="Q2702" s="7" t="s">
        <v>3146</v>
      </c>
      <c r="R2702" s="7">
        <v>13.300000190734863</v>
      </c>
      <c r="S2702" s="7">
        <v>32</v>
      </c>
      <c r="T2702" s="7">
        <v>157.1199951171875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96</v>
      </c>
      <c r="C2703" s="18" t="s">
        <v>4513</v>
      </c>
      <c r="D2703" s="18" t="s">
        <v>4514</v>
      </c>
      <c r="E2703" s="18" t="s">
        <v>4523</v>
      </c>
      <c r="F2703" s="18" t="s">
        <v>273</v>
      </c>
      <c r="G2703" s="18">
        <v>270</v>
      </c>
      <c r="H2703" s="18">
        <v>0</v>
      </c>
      <c r="I2703" s="18">
        <v>200.41000366210937</v>
      </c>
      <c r="J2703" s="18">
        <v>0</v>
      </c>
      <c r="K2703" s="18">
        <v>200.41000366210937</v>
      </c>
      <c r="L2703" s="18">
        <v>-2.9999999329447746E-2</v>
      </c>
      <c r="M2703" s="7">
        <v>0</v>
      </c>
      <c r="N2703" s="7">
        <v>-270</v>
      </c>
      <c r="O2703" s="7">
        <v>-69.620002746582031</v>
      </c>
      <c r="P2703" s="7" t="s">
        <v>607</v>
      </c>
      <c r="Q2703" s="7" t="s">
        <v>1992</v>
      </c>
      <c r="R2703" s="7">
        <v>7.8000001907348633</v>
      </c>
      <c r="S2703" s="7">
        <v>23</v>
      </c>
      <c r="T2703" s="7">
        <v>200.41000366210937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4516</v>
      </c>
      <c r="C2704" s="18" t="s">
        <v>4517</v>
      </c>
      <c r="D2704" s="18" t="s">
        <v>4518</v>
      </c>
      <c r="E2704" s="18" t="s">
        <v>4524</v>
      </c>
      <c r="F2704" s="18" t="s">
        <v>273</v>
      </c>
      <c r="G2704" s="18">
        <v>99</v>
      </c>
      <c r="H2704" s="18">
        <v>0</v>
      </c>
      <c r="I2704" s="18">
        <v>73.949996948242188</v>
      </c>
      <c r="J2704" s="18">
        <v>0.4699999988079071</v>
      </c>
      <c r="K2704" s="18">
        <v>73.949996948242188</v>
      </c>
      <c r="L2704" s="18">
        <v>0</v>
      </c>
      <c r="M2704" s="7">
        <v>0</v>
      </c>
      <c r="N2704" s="7">
        <v>-99</v>
      </c>
      <c r="O2704" s="7">
        <v>-25.049999237060547</v>
      </c>
      <c r="P2704" s="7" t="s">
        <v>411</v>
      </c>
      <c r="Q2704" s="7" t="s">
        <v>472</v>
      </c>
      <c r="R2704" s="7">
        <v>5.8000001907348633</v>
      </c>
      <c r="S2704" s="7">
        <v>17</v>
      </c>
      <c r="T2704" s="7">
        <v>73.480003356933594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96</v>
      </c>
      <c r="C2705" s="18" t="s">
        <v>4513</v>
      </c>
      <c r="D2705" s="18" t="s">
        <v>4514</v>
      </c>
      <c r="E2705" s="18" t="s">
        <v>4525</v>
      </c>
      <c r="F2705" s="18" t="s">
        <v>273</v>
      </c>
      <c r="G2705" s="18">
        <v>363</v>
      </c>
      <c r="H2705" s="18">
        <v>0</v>
      </c>
      <c r="I2705" s="18">
        <v>270.10000610351562</v>
      </c>
      <c r="J2705" s="18">
        <v>54.580001831054688</v>
      </c>
      <c r="K2705" s="18">
        <v>270.10000610351562</v>
      </c>
      <c r="L2705" s="18">
        <v>0</v>
      </c>
      <c r="M2705" s="7">
        <v>0</v>
      </c>
      <c r="N2705" s="7">
        <v>-363</v>
      </c>
      <c r="O2705" s="7">
        <v>-92.900001525878906</v>
      </c>
      <c r="P2705" s="7" t="s">
        <v>607</v>
      </c>
      <c r="Q2705" s="7" t="s">
        <v>4526</v>
      </c>
      <c r="R2705" s="7">
        <v>8.3000001907348633</v>
      </c>
      <c r="S2705" s="7">
        <v>30</v>
      </c>
      <c r="T2705" s="7">
        <v>215.52000427246094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96</v>
      </c>
      <c r="C2706" s="18" t="s">
        <v>4513</v>
      </c>
      <c r="D2706" s="18" t="s">
        <v>4514</v>
      </c>
      <c r="E2706" s="18" t="s">
        <v>4527</v>
      </c>
      <c r="F2706" s="18" t="s">
        <v>273</v>
      </c>
      <c r="G2706" s="18">
        <v>405</v>
      </c>
      <c r="H2706" s="18">
        <v>0</v>
      </c>
      <c r="I2706" s="18">
        <v>301.3800048828125</v>
      </c>
      <c r="J2706" s="18">
        <v>0.25999999046325684</v>
      </c>
      <c r="K2706" s="18">
        <v>301.3800048828125</v>
      </c>
      <c r="L2706" s="18">
        <v>0</v>
      </c>
      <c r="M2706" s="7">
        <v>0</v>
      </c>
      <c r="N2706" s="7">
        <v>-405</v>
      </c>
      <c r="O2706" s="7">
        <v>-103.62000274658203</v>
      </c>
      <c r="P2706" s="7" t="s">
        <v>607</v>
      </c>
      <c r="Q2706" s="7" t="s">
        <v>4528</v>
      </c>
      <c r="R2706" s="7">
        <v>13.800000190734863</v>
      </c>
      <c r="S2706" s="7">
        <v>34</v>
      </c>
      <c r="T2706" s="7">
        <v>301.1199951171875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96</v>
      </c>
      <c r="C2707" s="18" t="s">
        <v>4513</v>
      </c>
      <c r="D2707" s="18" t="s">
        <v>4514</v>
      </c>
      <c r="E2707" s="18" t="s">
        <v>4529</v>
      </c>
      <c r="F2707" s="18" t="s">
        <v>273</v>
      </c>
      <c r="G2707" s="18">
        <v>346</v>
      </c>
      <c r="H2707" s="18">
        <v>0</v>
      </c>
      <c r="I2707" s="18">
        <v>256.95999145507812</v>
      </c>
      <c r="J2707" s="18">
        <v>0</v>
      </c>
      <c r="K2707" s="18">
        <v>256.95999145507812</v>
      </c>
      <c r="L2707" s="18">
        <v>0</v>
      </c>
      <c r="M2707" s="7">
        <v>0</v>
      </c>
      <c r="N2707" s="7">
        <v>-346</v>
      </c>
      <c r="O2707" s="7">
        <v>-89.040000915527344</v>
      </c>
      <c r="P2707" s="7" t="s">
        <v>607</v>
      </c>
      <c r="Q2707" s="7" t="s">
        <v>4530</v>
      </c>
      <c r="R2707" s="7">
        <v>11.399999618530273</v>
      </c>
      <c r="S2707" s="7">
        <v>28</v>
      </c>
      <c r="T2707" s="7">
        <v>256.95999145507812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238</v>
      </c>
      <c r="C2708" s="18" t="s">
        <v>4531</v>
      </c>
      <c r="D2708" s="18" t="s">
        <v>4532</v>
      </c>
      <c r="E2708" s="18" t="s">
        <v>4533</v>
      </c>
      <c r="F2708" s="18" t="s">
        <v>250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251</v>
      </c>
      <c r="Q2708" s="7" t="s">
        <v>4534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4535</v>
      </c>
      <c r="C2709" s="18" t="s">
        <v>4536</v>
      </c>
      <c r="D2709" s="18" t="s">
        <v>4537</v>
      </c>
      <c r="E2709" s="18" t="s">
        <v>4538</v>
      </c>
      <c r="F2709" s="18" t="s">
        <v>250</v>
      </c>
      <c r="G2709" s="18">
        <v>0</v>
      </c>
      <c r="H2709" s="18">
        <v>0</v>
      </c>
      <c r="I2709" s="18">
        <v>22.299999237060547</v>
      </c>
      <c r="J2709" s="18">
        <v>0</v>
      </c>
      <c r="K2709" s="18">
        <v>22.299999237060547</v>
      </c>
      <c r="L2709" s="18">
        <v>0</v>
      </c>
      <c r="M2709" s="7">
        <v>0</v>
      </c>
      <c r="N2709" s="7">
        <v>0</v>
      </c>
      <c r="O2709" s="7">
        <v>22.299999237060547</v>
      </c>
      <c r="P2709" s="7" t="s">
        <v>254</v>
      </c>
      <c r="Q2709" s="7" t="s">
        <v>252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4535</v>
      </c>
      <c r="C2710" s="18" t="s">
        <v>4536</v>
      </c>
      <c r="D2710" s="18" t="s">
        <v>4537</v>
      </c>
      <c r="E2710" s="18" t="s">
        <v>4539</v>
      </c>
      <c r="F2710" s="18" t="s">
        <v>250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254</v>
      </c>
      <c r="Q2710" s="7" t="s">
        <v>953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4535</v>
      </c>
      <c r="C2711" s="18" t="s">
        <v>4536</v>
      </c>
      <c r="D2711" s="18" t="s">
        <v>4537</v>
      </c>
      <c r="E2711" s="18" t="s">
        <v>4540</v>
      </c>
      <c r="F2711" s="18" t="s">
        <v>250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254</v>
      </c>
      <c r="Q2711" s="7" t="s">
        <v>417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4535</v>
      </c>
      <c r="C2712" s="18" t="s">
        <v>4536</v>
      </c>
      <c r="D2712" s="18" t="s">
        <v>4537</v>
      </c>
      <c r="E2712" s="18" t="s">
        <v>4541</v>
      </c>
      <c r="F2712" s="18" t="s">
        <v>250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254</v>
      </c>
      <c r="Q2712" s="7" t="s">
        <v>1833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4535</v>
      </c>
      <c r="C2713" s="18" t="s">
        <v>4536</v>
      </c>
      <c r="D2713" s="18" t="s">
        <v>4537</v>
      </c>
      <c r="E2713" s="18" t="s">
        <v>4542</v>
      </c>
      <c r="F2713" s="18" t="s">
        <v>250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254</v>
      </c>
      <c r="Q2713" s="7" t="s">
        <v>1976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238</v>
      </c>
      <c r="C2714" s="18" t="s">
        <v>4531</v>
      </c>
      <c r="D2714" s="18" t="s">
        <v>4532</v>
      </c>
      <c r="E2714" s="18" t="s">
        <v>4543</v>
      </c>
      <c r="F2714" s="18" t="s">
        <v>250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298</v>
      </c>
      <c r="Q2714" s="7" t="s">
        <v>587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238</v>
      </c>
      <c r="C2715" s="18" t="s">
        <v>4531</v>
      </c>
      <c r="D2715" s="18" t="s">
        <v>4532</v>
      </c>
      <c r="E2715" s="18" t="s">
        <v>4544</v>
      </c>
      <c r="F2715" s="18" t="s">
        <v>250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251</v>
      </c>
      <c r="Q2715" s="7" t="s">
        <v>1044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4535</v>
      </c>
      <c r="C2716" s="18" t="s">
        <v>4536</v>
      </c>
      <c r="D2716" s="18" t="s">
        <v>4537</v>
      </c>
      <c r="E2716" s="18" t="s">
        <v>4545</v>
      </c>
      <c r="F2716" s="18" t="s">
        <v>250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254</v>
      </c>
      <c r="Q2716" s="7" t="s">
        <v>2279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4535</v>
      </c>
      <c r="C2717" s="18" t="s">
        <v>4536</v>
      </c>
      <c r="D2717" s="18" t="s">
        <v>4537</v>
      </c>
      <c r="E2717" s="18" t="s">
        <v>4546</v>
      </c>
      <c r="F2717" s="18" t="s">
        <v>250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254</v>
      </c>
      <c r="Q2717" s="7" t="s">
        <v>1702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4535</v>
      </c>
      <c r="C2718" s="18" t="s">
        <v>4536</v>
      </c>
      <c r="D2718" s="18" t="s">
        <v>4537</v>
      </c>
      <c r="E2718" s="18" t="s">
        <v>4547</v>
      </c>
      <c r="F2718" s="18" t="s">
        <v>250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254</v>
      </c>
      <c r="Q2718" s="7" t="s">
        <v>1810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4535</v>
      </c>
      <c r="C2719" s="18" t="s">
        <v>4536</v>
      </c>
      <c r="D2719" s="18" t="s">
        <v>4537</v>
      </c>
      <c r="E2719" s="18" t="s">
        <v>4548</v>
      </c>
      <c r="F2719" s="18" t="s">
        <v>250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254</v>
      </c>
      <c r="Q2719" s="7" t="s">
        <v>2243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238</v>
      </c>
      <c r="C2720" s="18" t="s">
        <v>4531</v>
      </c>
      <c r="D2720" s="18" t="s">
        <v>4532</v>
      </c>
      <c r="E2720" s="18" t="s">
        <v>4549</v>
      </c>
      <c r="F2720" s="18" t="s">
        <v>250</v>
      </c>
      <c r="G2720" s="18">
        <v>0</v>
      </c>
      <c r="H2720" s="18">
        <v>0</v>
      </c>
      <c r="I2720" s="18">
        <v>33.450000762939453</v>
      </c>
      <c r="J2720" s="18">
        <v>0</v>
      </c>
      <c r="K2720" s="18">
        <v>33.450000762939453</v>
      </c>
      <c r="L2720" s="18">
        <v>0</v>
      </c>
      <c r="M2720" s="7">
        <v>0</v>
      </c>
      <c r="N2720" s="7">
        <v>0</v>
      </c>
      <c r="O2720" s="7">
        <v>33.450000762939453</v>
      </c>
      <c r="P2720" s="7" t="s">
        <v>251</v>
      </c>
      <c r="Q2720" s="7" t="s">
        <v>3100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4535</v>
      </c>
      <c r="C2721" s="18" t="s">
        <v>4536</v>
      </c>
      <c r="D2721" s="18" t="s">
        <v>4537</v>
      </c>
      <c r="E2721" s="18" t="s">
        <v>4550</v>
      </c>
      <c r="F2721" s="18" t="s">
        <v>250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254</v>
      </c>
      <c r="Q2721" s="7" t="s">
        <v>1350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4535</v>
      </c>
      <c r="C2722" s="18" t="s">
        <v>4536</v>
      </c>
      <c r="D2722" s="18" t="s">
        <v>4537</v>
      </c>
      <c r="E2722" s="18" t="s">
        <v>4551</v>
      </c>
      <c r="F2722" s="18" t="s">
        <v>250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298</v>
      </c>
      <c r="Q2722" s="7" t="s">
        <v>315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75</v>
      </c>
      <c r="B2723" s="18" t="s">
        <v>4535</v>
      </c>
      <c r="C2723" s="18" t="s">
        <v>4536</v>
      </c>
      <c r="D2723" s="18" t="s">
        <v>4537</v>
      </c>
      <c r="E2723" s="18" t="s">
        <v>4552</v>
      </c>
      <c r="F2723" s="18" t="s">
        <v>250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263</v>
      </c>
      <c r="Q2723" s="7" t="s">
        <v>2659</v>
      </c>
      <c r="R2723" s="7">
        <v>0</v>
      </c>
      <c r="S2723" s="7">
        <v>0</v>
      </c>
      <c r="T2723" s="7">
        <v>0</v>
      </c>
      <c r="U2723" s="7" t="s">
        <v>4553</v>
      </c>
      <c r="V2723" s="7">
        <v>0</v>
      </c>
      <c r="W2723" s="18">
        <v>0</v>
      </c>
    </row>
    <row r="2724" spans="1:24" ht="15" customHeight="1">
      <c r="A2724" s="18" t="s">
        <v>75</v>
      </c>
      <c r="B2724" s="18" t="s">
        <v>238</v>
      </c>
      <c r="C2724" s="18" t="s">
        <v>4531</v>
      </c>
      <c r="D2724" s="18" t="s">
        <v>4532</v>
      </c>
      <c r="E2724" s="18" t="s">
        <v>4554</v>
      </c>
      <c r="F2724" s="18" t="s">
        <v>250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251</v>
      </c>
      <c r="Q2724" s="7" t="s">
        <v>1633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  <c r="X2724" t="s">
        <v>268</v>
      </c>
    </row>
    <row r="2725" spans="1:24" ht="15" customHeight="1">
      <c r="A2725" s="18" t="s">
        <v>75</v>
      </c>
      <c r="B2725" s="18" t="s">
        <v>238</v>
      </c>
      <c r="C2725" s="18" t="s">
        <v>4531</v>
      </c>
      <c r="D2725" s="18" t="s">
        <v>4532</v>
      </c>
      <c r="E2725" s="18" t="s">
        <v>4555</v>
      </c>
      <c r="F2725" s="18" t="s">
        <v>273</v>
      </c>
      <c r="G2725" s="18">
        <v>542</v>
      </c>
      <c r="H2725" s="18">
        <v>0</v>
      </c>
      <c r="I2725" s="18">
        <v>381.98001098632812</v>
      </c>
      <c r="J2725" s="18">
        <v>59.700000762939453</v>
      </c>
      <c r="K2725" s="18">
        <v>381.98001098632812</v>
      </c>
      <c r="L2725" s="18">
        <v>0</v>
      </c>
      <c r="M2725" s="7">
        <v>27</v>
      </c>
      <c r="N2725" s="7">
        <v>-542</v>
      </c>
      <c r="O2725" s="7">
        <v>-133.02000427246094</v>
      </c>
      <c r="P2725" s="7" t="s">
        <v>251</v>
      </c>
      <c r="Q2725" s="7" t="s">
        <v>1022</v>
      </c>
      <c r="R2725" s="7">
        <v>26.899999618530273</v>
      </c>
      <c r="S2725" s="7">
        <v>53</v>
      </c>
      <c r="T2725" s="7">
        <v>322.27999877929687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4535</v>
      </c>
      <c r="C2726" s="18" t="s">
        <v>4536</v>
      </c>
      <c r="D2726" s="18" t="s">
        <v>4537</v>
      </c>
      <c r="E2726" s="18" t="s">
        <v>4556</v>
      </c>
      <c r="F2726" s="18" t="s">
        <v>273</v>
      </c>
      <c r="G2726" s="18">
        <v>229</v>
      </c>
      <c r="H2726" s="18">
        <v>0</v>
      </c>
      <c r="I2726" s="18">
        <v>170.11000061035156</v>
      </c>
      <c r="J2726" s="18">
        <v>28.909999847412109</v>
      </c>
      <c r="K2726" s="18">
        <v>170.11000061035156</v>
      </c>
      <c r="L2726" s="18">
        <v>0</v>
      </c>
      <c r="M2726" s="7">
        <v>0</v>
      </c>
      <c r="N2726" s="7">
        <v>-229</v>
      </c>
      <c r="O2726" s="7">
        <v>-58.889999389648438</v>
      </c>
      <c r="P2726" s="7" t="s">
        <v>298</v>
      </c>
      <c r="Q2726" s="7" t="s">
        <v>790</v>
      </c>
      <c r="R2726" s="7">
        <v>8.8999996185302734</v>
      </c>
      <c r="S2726" s="7">
        <v>30</v>
      </c>
      <c r="T2726" s="7">
        <v>141.19999694824219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4535</v>
      </c>
      <c r="C2727" s="18" t="s">
        <v>4536</v>
      </c>
      <c r="D2727" s="18" t="s">
        <v>4537</v>
      </c>
      <c r="E2727" s="18" t="s">
        <v>4557</v>
      </c>
      <c r="F2727" s="18" t="s">
        <v>273</v>
      </c>
      <c r="G2727" s="18">
        <v>170</v>
      </c>
      <c r="H2727" s="18">
        <v>0</v>
      </c>
      <c r="I2727" s="18">
        <v>126.02999877929688</v>
      </c>
      <c r="J2727" s="18">
        <v>17.430000305175781</v>
      </c>
      <c r="K2727" s="18">
        <v>126.02999877929688</v>
      </c>
      <c r="L2727" s="18">
        <v>0</v>
      </c>
      <c r="M2727" s="7">
        <v>0</v>
      </c>
      <c r="N2727" s="7">
        <v>-170</v>
      </c>
      <c r="O2727" s="7">
        <v>-43.970001220703125</v>
      </c>
      <c r="P2727" s="7" t="s">
        <v>298</v>
      </c>
      <c r="Q2727" s="7" t="s">
        <v>1848</v>
      </c>
      <c r="R2727" s="7">
        <v>6.1999998092651367</v>
      </c>
      <c r="S2727" s="7">
        <v>19</v>
      </c>
      <c r="T2727" s="7">
        <v>108.59999847412109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238</v>
      </c>
      <c r="C2728" s="18" t="s">
        <v>4531</v>
      </c>
      <c r="D2728" s="18" t="s">
        <v>4532</v>
      </c>
      <c r="E2728" s="18" t="s">
        <v>4558</v>
      </c>
      <c r="F2728" s="18" t="s">
        <v>273</v>
      </c>
      <c r="G2728" s="18">
        <v>174</v>
      </c>
      <c r="H2728" s="18">
        <v>0</v>
      </c>
      <c r="I2728" s="18">
        <v>129.52000427246094</v>
      </c>
      <c r="J2728" s="18">
        <v>0</v>
      </c>
      <c r="K2728" s="18">
        <v>129.52000427246094</v>
      </c>
      <c r="L2728" s="18">
        <v>0</v>
      </c>
      <c r="M2728" s="7">
        <v>0</v>
      </c>
      <c r="N2728" s="7">
        <v>-174</v>
      </c>
      <c r="O2728" s="7">
        <v>-44.479999542236328</v>
      </c>
      <c r="P2728" s="7" t="s">
        <v>251</v>
      </c>
      <c r="Q2728" s="7" t="s">
        <v>1478</v>
      </c>
      <c r="R2728" s="7">
        <v>9.3000001907348633</v>
      </c>
      <c r="S2728" s="7">
        <v>30</v>
      </c>
      <c r="T2728" s="7">
        <v>129.52000427246094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4535</v>
      </c>
      <c r="C2729" s="18" t="s">
        <v>4536</v>
      </c>
      <c r="D2729" s="18" t="s">
        <v>4537</v>
      </c>
      <c r="E2729" s="18" t="s">
        <v>4559</v>
      </c>
      <c r="F2729" s="18" t="s">
        <v>273</v>
      </c>
      <c r="G2729" s="18">
        <v>246</v>
      </c>
      <c r="H2729" s="18">
        <v>0</v>
      </c>
      <c r="I2729" s="18">
        <v>165.6300048828125</v>
      </c>
      <c r="J2729" s="18">
        <v>6.119999885559082</v>
      </c>
      <c r="K2729" s="18">
        <v>165.6300048828125</v>
      </c>
      <c r="L2729" s="18">
        <v>-0.18999999761581421</v>
      </c>
      <c r="M2729" s="7">
        <v>0</v>
      </c>
      <c r="N2729" s="7">
        <v>-246</v>
      </c>
      <c r="O2729" s="7">
        <v>-80.55999755859375</v>
      </c>
      <c r="P2729" s="7" t="s">
        <v>254</v>
      </c>
      <c r="Q2729" s="7" t="s">
        <v>282</v>
      </c>
      <c r="R2729" s="7">
        <v>8.6999998092651367</v>
      </c>
      <c r="S2729" s="7">
        <v>31</v>
      </c>
      <c r="T2729" s="7">
        <v>159.50999450683594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238</v>
      </c>
      <c r="C2730" s="18" t="s">
        <v>4531</v>
      </c>
      <c r="D2730" s="18" t="s">
        <v>4532</v>
      </c>
      <c r="E2730" s="18" t="s">
        <v>4560</v>
      </c>
      <c r="F2730" s="18" t="s">
        <v>273</v>
      </c>
      <c r="G2730" s="18">
        <v>216</v>
      </c>
      <c r="H2730" s="18">
        <v>0</v>
      </c>
      <c r="I2730" s="18">
        <v>160.89999389648437</v>
      </c>
      <c r="J2730" s="18">
        <v>21.860000610351563</v>
      </c>
      <c r="K2730" s="18">
        <v>160.89999389648437</v>
      </c>
      <c r="L2730" s="18">
        <v>0</v>
      </c>
      <c r="M2730" s="7">
        <v>0</v>
      </c>
      <c r="N2730" s="7">
        <v>-216</v>
      </c>
      <c r="O2730" s="7">
        <v>-55.099998474121094</v>
      </c>
      <c r="P2730" s="7" t="s">
        <v>251</v>
      </c>
      <c r="Q2730" s="7" t="s">
        <v>2073</v>
      </c>
      <c r="R2730" s="7">
        <v>11.100000381469727</v>
      </c>
      <c r="S2730" s="7">
        <v>28</v>
      </c>
      <c r="T2730" s="7">
        <v>139.03999328613281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4535</v>
      </c>
      <c r="C2731" s="18" t="s">
        <v>4536</v>
      </c>
      <c r="D2731" s="18" t="s">
        <v>4537</v>
      </c>
      <c r="E2731" s="18" t="s">
        <v>4561</v>
      </c>
      <c r="F2731" s="18" t="s">
        <v>273</v>
      </c>
      <c r="G2731" s="18">
        <v>359</v>
      </c>
      <c r="H2731" s="18">
        <v>0</v>
      </c>
      <c r="I2731" s="18">
        <v>192.17999267578125</v>
      </c>
      <c r="J2731" s="18">
        <v>7.179999828338623</v>
      </c>
      <c r="K2731" s="18">
        <v>192.17999267578125</v>
      </c>
      <c r="L2731" s="18">
        <v>0</v>
      </c>
      <c r="M2731" s="7">
        <v>0</v>
      </c>
      <c r="N2731" s="7">
        <v>-359</v>
      </c>
      <c r="O2731" s="7">
        <v>-166.82000732421875</v>
      </c>
      <c r="P2731" s="7" t="s">
        <v>254</v>
      </c>
      <c r="Q2731" s="7" t="s">
        <v>351</v>
      </c>
      <c r="R2731" s="7">
        <v>12</v>
      </c>
      <c r="S2731" s="7">
        <v>49</v>
      </c>
      <c r="T2731" s="7">
        <v>185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238</v>
      </c>
      <c r="C2732" s="18" t="s">
        <v>4531</v>
      </c>
      <c r="D2732" s="18" t="s">
        <v>4532</v>
      </c>
      <c r="E2732" s="18" t="s">
        <v>4562</v>
      </c>
      <c r="F2732" s="18" t="s">
        <v>273</v>
      </c>
      <c r="G2732" s="18">
        <v>215</v>
      </c>
      <c r="H2732" s="18">
        <v>0</v>
      </c>
      <c r="I2732" s="18">
        <v>159.66000366210937</v>
      </c>
      <c r="J2732" s="18">
        <v>61.659999847412109</v>
      </c>
      <c r="K2732" s="18">
        <v>159.66000366210937</v>
      </c>
      <c r="L2732" s="18">
        <v>0</v>
      </c>
      <c r="M2732" s="7">
        <v>0</v>
      </c>
      <c r="N2732" s="7">
        <v>-215</v>
      </c>
      <c r="O2732" s="7">
        <v>-55.340000152587891</v>
      </c>
      <c r="P2732" s="7" t="s">
        <v>251</v>
      </c>
      <c r="Q2732" s="7" t="s">
        <v>1044</v>
      </c>
      <c r="R2732" s="7">
        <v>5</v>
      </c>
      <c r="S2732" s="7">
        <v>26</v>
      </c>
      <c r="T2732" s="7">
        <v>98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4535</v>
      </c>
      <c r="C2733" s="18" t="s">
        <v>4536</v>
      </c>
      <c r="D2733" s="18" t="s">
        <v>4537</v>
      </c>
      <c r="E2733" s="18" t="s">
        <v>4563</v>
      </c>
      <c r="F2733" s="18" t="s">
        <v>273</v>
      </c>
      <c r="G2733" s="18">
        <v>462</v>
      </c>
      <c r="H2733" s="18">
        <v>462</v>
      </c>
      <c r="I2733" s="18">
        <v>322.22000122070312</v>
      </c>
      <c r="J2733" s="18">
        <v>128.13999938964844</v>
      </c>
      <c r="K2733" s="18">
        <v>322.22000122070312</v>
      </c>
      <c r="L2733" s="18">
        <v>0</v>
      </c>
      <c r="M2733" s="7">
        <v>0</v>
      </c>
      <c r="N2733" s="7">
        <v>0</v>
      </c>
      <c r="O2733" s="7">
        <v>322.22000122070312</v>
      </c>
      <c r="P2733" s="7" t="s">
        <v>254</v>
      </c>
      <c r="Q2733" s="7" t="s">
        <v>3152</v>
      </c>
      <c r="R2733" s="7">
        <v>14.600000381469727</v>
      </c>
      <c r="S2733" s="7">
        <v>40</v>
      </c>
      <c r="T2733" s="7">
        <v>194.08000183105469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238</v>
      </c>
      <c r="C2734" s="18" t="s">
        <v>4531</v>
      </c>
      <c r="D2734" s="18" t="s">
        <v>4532</v>
      </c>
      <c r="E2734" s="18" t="s">
        <v>4564</v>
      </c>
      <c r="F2734" s="18" t="s">
        <v>273</v>
      </c>
      <c r="G2734" s="18">
        <v>206</v>
      </c>
      <c r="H2734" s="18">
        <v>206</v>
      </c>
      <c r="I2734" s="18">
        <v>152.86000061035156</v>
      </c>
      <c r="J2734" s="18">
        <v>41.779998779296875</v>
      </c>
      <c r="K2734" s="18">
        <v>152.86000061035156</v>
      </c>
      <c r="L2734" s="18">
        <v>0</v>
      </c>
      <c r="M2734" s="7">
        <v>0</v>
      </c>
      <c r="N2734" s="7">
        <v>0</v>
      </c>
      <c r="O2734" s="7">
        <v>152.86000061035156</v>
      </c>
      <c r="P2734" s="7" t="s">
        <v>251</v>
      </c>
      <c r="Q2734" s="7" t="s">
        <v>449</v>
      </c>
      <c r="R2734" s="7">
        <v>7.1999998092651367</v>
      </c>
      <c r="S2734" s="7">
        <v>25</v>
      </c>
      <c r="T2734" s="7">
        <v>111.08000183105469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4535</v>
      </c>
      <c r="C2735" s="18" t="s">
        <v>4536</v>
      </c>
      <c r="D2735" s="18" t="s">
        <v>4537</v>
      </c>
      <c r="E2735" s="18" t="s">
        <v>4565</v>
      </c>
      <c r="F2735" s="18" t="s">
        <v>273</v>
      </c>
      <c r="G2735" s="18">
        <v>309</v>
      </c>
      <c r="H2735" s="18">
        <v>309</v>
      </c>
      <c r="I2735" s="18">
        <v>212.46000671386719</v>
      </c>
      <c r="J2735" s="18">
        <v>56.459999084472656</v>
      </c>
      <c r="K2735" s="18">
        <v>212.46000671386719</v>
      </c>
      <c r="L2735" s="18">
        <v>0</v>
      </c>
      <c r="M2735" s="7">
        <v>0</v>
      </c>
      <c r="N2735" s="7">
        <v>0</v>
      </c>
      <c r="O2735" s="7">
        <v>212.46000671386719</v>
      </c>
      <c r="P2735" s="7" t="s">
        <v>254</v>
      </c>
      <c r="Q2735" s="7" t="s">
        <v>261</v>
      </c>
      <c r="R2735" s="7">
        <v>10.5</v>
      </c>
      <c r="S2735" s="7">
        <v>32</v>
      </c>
      <c r="T2735" s="7">
        <v>156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238</v>
      </c>
      <c r="C2736" s="18" t="s">
        <v>4531</v>
      </c>
      <c r="D2736" s="18" t="s">
        <v>4532</v>
      </c>
      <c r="E2736" s="18" t="s">
        <v>4566</v>
      </c>
      <c r="F2736" s="18" t="s">
        <v>273</v>
      </c>
      <c r="G2736" s="18">
        <v>155</v>
      </c>
      <c r="H2736" s="18">
        <v>0</v>
      </c>
      <c r="I2736" s="18">
        <v>115.29000091552734</v>
      </c>
      <c r="J2736" s="18">
        <v>3.9300000667572021</v>
      </c>
      <c r="K2736" s="18">
        <v>115.29000091552734</v>
      </c>
      <c r="L2736" s="18">
        <v>0</v>
      </c>
      <c r="M2736" s="7">
        <v>0</v>
      </c>
      <c r="N2736" s="7">
        <v>-155</v>
      </c>
      <c r="O2736" s="7">
        <v>-39.709999084472656</v>
      </c>
      <c r="P2736" s="7" t="s">
        <v>251</v>
      </c>
      <c r="Q2736" s="7" t="s">
        <v>636</v>
      </c>
      <c r="R2736" s="7">
        <v>7.4000000953674316</v>
      </c>
      <c r="S2736" s="7">
        <v>24</v>
      </c>
      <c r="T2736" s="7">
        <v>111.36000061035156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238</v>
      </c>
      <c r="C2737" s="18" t="s">
        <v>4531</v>
      </c>
      <c r="D2737" s="18" t="s">
        <v>4532</v>
      </c>
      <c r="E2737" s="18" t="s">
        <v>4567</v>
      </c>
      <c r="F2737" s="18" t="s">
        <v>273</v>
      </c>
      <c r="G2737" s="18">
        <v>198</v>
      </c>
      <c r="H2737" s="18">
        <v>0</v>
      </c>
      <c r="I2737" s="18">
        <v>147.1199951171875</v>
      </c>
      <c r="J2737" s="18">
        <v>8.6000003814697266</v>
      </c>
      <c r="K2737" s="18">
        <v>147.1199951171875</v>
      </c>
      <c r="L2737" s="18">
        <v>0</v>
      </c>
      <c r="M2737" s="7">
        <v>0</v>
      </c>
      <c r="N2737" s="7">
        <v>-198</v>
      </c>
      <c r="O2737" s="7">
        <v>-50.880001068115234</v>
      </c>
      <c r="P2737" s="7" t="s">
        <v>251</v>
      </c>
      <c r="Q2737" s="7" t="s">
        <v>854</v>
      </c>
      <c r="R2737" s="7">
        <v>9.3000001907348633</v>
      </c>
      <c r="S2737" s="7">
        <v>39</v>
      </c>
      <c r="T2737" s="7">
        <v>138.52000427246094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238</v>
      </c>
      <c r="C2738" s="18" t="s">
        <v>4531</v>
      </c>
      <c r="D2738" s="18" t="s">
        <v>4532</v>
      </c>
      <c r="E2738" s="18" t="s">
        <v>4568</v>
      </c>
      <c r="F2738" s="18" t="s">
        <v>273</v>
      </c>
      <c r="G2738" s="18">
        <v>112</v>
      </c>
      <c r="H2738" s="18">
        <v>0</v>
      </c>
      <c r="I2738" s="18">
        <v>81.910003662109375</v>
      </c>
      <c r="J2738" s="18">
        <v>1.6699999570846558</v>
      </c>
      <c r="K2738" s="18">
        <v>81.910003662109375</v>
      </c>
      <c r="L2738" s="18">
        <v>0</v>
      </c>
      <c r="M2738" s="7">
        <v>0</v>
      </c>
      <c r="N2738" s="7">
        <v>-112</v>
      </c>
      <c r="O2738" s="7">
        <v>-30.090000152587891</v>
      </c>
      <c r="P2738" s="7" t="s">
        <v>251</v>
      </c>
      <c r="Q2738" s="7" t="s">
        <v>3467</v>
      </c>
      <c r="R2738" s="7">
        <v>4.0999999046325684</v>
      </c>
      <c r="S2738" s="7">
        <v>14</v>
      </c>
      <c r="T2738" s="7">
        <v>80.239997863769531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4535</v>
      </c>
      <c r="C2739" s="18" t="s">
        <v>4536</v>
      </c>
      <c r="D2739" s="18" t="s">
        <v>4537</v>
      </c>
      <c r="E2739" s="18" t="s">
        <v>4569</v>
      </c>
      <c r="F2739" s="18" t="s">
        <v>273</v>
      </c>
      <c r="G2739" s="18">
        <v>461</v>
      </c>
      <c r="H2739" s="18">
        <v>0</v>
      </c>
      <c r="I2739" s="18">
        <v>309.20001220703125</v>
      </c>
      <c r="J2739" s="18">
        <v>0</v>
      </c>
      <c r="K2739" s="18">
        <v>309.20001220703125</v>
      </c>
      <c r="L2739" s="18">
        <v>0</v>
      </c>
      <c r="M2739" s="7">
        <v>0</v>
      </c>
      <c r="N2739" s="7">
        <v>-461</v>
      </c>
      <c r="O2739" s="7">
        <v>-151.80000305175781</v>
      </c>
      <c r="P2739" s="7" t="s">
        <v>254</v>
      </c>
      <c r="Q2739" s="7" t="s">
        <v>2507</v>
      </c>
      <c r="R2739" s="7">
        <v>22.100000381469727</v>
      </c>
      <c r="S2739" s="7">
        <v>64</v>
      </c>
      <c r="T2739" s="7">
        <v>309.20001220703125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238</v>
      </c>
      <c r="C2740" s="18" t="s">
        <v>4531</v>
      </c>
      <c r="D2740" s="18" t="s">
        <v>4532</v>
      </c>
      <c r="E2740" s="18" t="s">
        <v>4570</v>
      </c>
      <c r="F2740" s="18" t="s">
        <v>273</v>
      </c>
      <c r="G2740" s="18">
        <v>132</v>
      </c>
      <c r="H2740" s="18">
        <v>0</v>
      </c>
      <c r="I2740" s="18">
        <v>96.669998168945313</v>
      </c>
      <c r="J2740" s="18">
        <v>0</v>
      </c>
      <c r="K2740" s="18">
        <v>96.669998168945313</v>
      </c>
      <c r="L2740" s="18">
        <v>-0.18000000715255737</v>
      </c>
      <c r="M2740" s="7">
        <v>0</v>
      </c>
      <c r="N2740" s="7">
        <v>-132</v>
      </c>
      <c r="O2740" s="7">
        <v>-35.509998321533203</v>
      </c>
      <c r="P2740" s="7" t="s">
        <v>251</v>
      </c>
      <c r="Q2740" s="7" t="s">
        <v>487</v>
      </c>
      <c r="R2740" s="7">
        <v>3.9000000953674316</v>
      </c>
      <c r="S2740" s="7">
        <v>14</v>
      </c>
      <c r="T2740" s="7">
        <v>96.669998168945313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4535</v>
      </c>
      <c r="C2741" s="18" t="s">
        <v>4536</v>
      </c>
      <c r="D2741" s="18" t="s">
        <v>4537</v>
      </c>
      <c r="E2741" s="18" t="s">
        <v>4571</v>
      </c>
      <c r="F2741" s="18" t="s">
        <v>273</v>
      </c>
      <c r="G2741" s="18">
        <v>234</v>
      </c>
      <c r="H2741" s="18">
        <v>0</v>
      </c>
      <c r="I2741" s="18">
        <v>174</v>
      </c>
      <c r="J2741" s="18">
        <v>0</v>
      </c>
      <c r="K2741" s="18">
        <v>174</v>
      </c>
      <c r="L2741" s="18">
        <v>0</v>
      </c>
      <c r="M2741" s="7">
        <v>0</v>
      </c>
      <c r="N2741" s="7">
        <v>-234</v>
      </c>
      <c r="O2741" s="7">
        <v>-60</v>
      </c>
      <c r="P2741" s="7" t="s">
        <v>298</v>
      </c>
      <c r="Q2741" s="7" t="s">
        <v>377</v>
      </c>
      <c r="R2741" s="7">
        <v>12.5</v>
      </c>
      <c r="S2741" s="7">
        <v>34</v>
      </c>
      <c r="T2741" s="7">
        <v>174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4535</v>
      </c>
      <c r="C2742" s="18" t="s">
        <v>4536</v>
      </c>
      <c r="D2742" s="18" t="s">
        <v>4537</v>
      </c>
      <c r="E2742" s="18" t="s">
        <v>4572</v>
      </c>
      <c r="F2742" s="18" t="s">
        <v>273</v>
      </c>
      <c r="G2742" s="18">
        <v>278</v>
      </c>
      <c r="H2742" s="18">
        <v>0</v>
      </c>
      <c r="I2742" s="18">
        <v>192.46000671386719</v>
      </c>
      <c r="J2742" s="18">
        <v>61.259998321533203</v>
      </c>
      <c r="K2742" s="18">
        <v>192.46000671386719</v>
      </c>
      <c r="L2742" s="18">
        <v>0</v>
      </c>
      <c r="M2742" s="7">
        <v>0</v>
      </c>
      <c r="N2742" s="7">
        <v>-278</v>
      </c>
      <c r="O2742" s="7">
        <v>-85.540000915527344</v>
      </c>
      <c r="P2742" s="7" t="s">
        <v>254</v>
      </c>
      <c r="Q2742" s="7" t="s">
        <v>597</v>
      </c>
      <c r="R2742" s="7">
        <v>7.9000000953674316</v>
      </c>
      <c r="S2742" s="7">
        <v>28</v>
      </c>
      <c r="T2742" s="7">
        <v>131.19999694824219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238</v>
      </c>
      <c r="C2743" s="18" t="s">
        <v>4531</v>
      </c>
      <c r="D2743" s="18" t="s">
        <v>4532</v>
      </c>
      <c r="E2743" s="18" t="s">
        <v>4573</v>
      </c>
      <c r="F2743" s="18" t="s">
        <v>273</v>
      </c>
      <c r="G2743" s="18">
        <v>227</v>
      </c>
      <c r="H2743" s="18">
        <v>0</v>
      </c>
      <c r="I2743" s="18">
        <v>168.8800048828125</v>
      </c>
      <c r="J2743" s="18">
        <v>0</v>
      </c>
      <c r="K2743" s="18">
        <v>168.8800048828125</v>
      </c>
      <c r="L2743" s="18">
        <v>0</v>
      </c>
      <c r="M2743" s="7">
        <v>0</v>
      </c>
      <c r="N2743" s="7">
        <v>-227</v>
      </c>
      <c r="O2743" s="7">
        <v>-58.119998931884766</v>
      </c>
      <c r="P2743" s="7" t="s">
        <v>251</v>
      </c>
      <c r="Q2743" s="7" t="s">
        <v>3495</v>
      </c>
      <c r="R2743" s="7">
        <v>14.199999809265137</v>
      </c>
      <c r="S2743" s="7">
        <v>38</v>
      </c>
      <c r="T2743" s="7">
        <v>168.8800048828125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4535</v>
      </c>
      <c r="C2744" s="18" t="s">
        <v>4536</v>
      </c>
      <c r="D2744" s="18" t="s">
        <v>4537</v>
      </c>
      <c r="E2744" s="18" t="s">
        <v>4574</v>
      </c>
      <c r="F2744" s="18" t="s">
        <v>273</v>
      </c>
      <c r="G2744" s="18">
        <v>514</v>
      </c>
      <c r="H2744" s="18">
        <v>0</v>
      </c>
      <c r="I2744" s="18">
        <v>351.20001220703125</v>
      </c>
      <c r="J2744" s="18">
        <v>0</v>
      </c>
      <c r="K2744" s="18">
        <v>351.20001220703125</v>
      </c>
      <c r="L2744" s="18">
        <v>0</v>
      </c>
      <c r="M2744" s="7">
        <v>40</v>
      </c>
      <c r="N2744" s="7">
        <v>-514</v>
      </c>
      <c r="O2744" s="7">
        <v>-122.80000305175781</v>
      </c>
      <c r="P2744" s="7" t="s">
        <v>298</v>
      </c>
      <c r="Q2744" s="7" t="s">
        <v>760</v>
      </c>
      <c r="R2744" s="7">
        <v>26.600000381469727</v>
      </c>
      <c r="S2744" s="7">
        <v>52</v>
      </c>
      <c r="T2744" s="7">
        <v>351.20001220703125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238</v>
      </c>
      <c r="C2745" s="18" t="s">
        <v>4531</v>
      </c>
      <c r="D2745" s="18" t="s">
        <v>4532</v>
      </c>
      <c r="E2745" s="18" t="s">
        <v>4575</v>
      </c>
      <c r="F2745" s="18" t="s">
        <v>273</v>
      </c>
      <c r="G2745" s="18">
        <v>225</v>
      </c>
      <c r="H2745" s="18">
        <v>0</v>
      </c>
      <c r="I2745" s="18">
        <v>166.03999328613281</v>
      </c>
      <c r="J2745" s="18">
        <v>0</v>
      </c>
      <c r="K2745" s="18">
        <v>166.03999328613281</v>
      </c>
      <c r="L2745" s="18">
        <v>0</v>
      </c>
      <c r="M2745" s="7">
        <v>0</v>
      </c>
      <c r="N2745" s="7">
        <v>-225</v>
      </c>
      <c r="O2745" s="7">
        <v>-58.959999084472656</v>
      </c>
      <c r="P2745" s="7" t="s">
        <v>251</v>
      </c>
      <c r="Q2745" s="7" t="s">
        <v>1200</v>
      </c>
      <c r="R2745" s="7">
        <v>13.600000381469727</v>
      </c>
      <c r="S2745" s="7">
        <v>39</v>
      </c>
      <c r="T2745" s="7">
        <v>166.03999328613281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238</v>
      </c>
      <c r="C2746" s="18" t="s">
        <v>4531</v>
      </c>
      <c r="D2746" s="18" t="s">
        <v>4532</v>
      </c>
      <c r="E2746" s="18" t="s">
        <v>4576</v>
      </c>
      <c r="F2746" s="18" t="s">
        <v>273</v>
      </c>
      <c r="G2746" s="18">
        <v>200</v>
      </c>
      <c r="H2746" s="18">
        <v>200</v>
      </c>
      <c r="I2746" s="18">
        <v>148.41000366210937</v>
      </c>
      <c r="J2746" s="18">
        <v>42.729999542236328</v>
      </c>
      <c r="K2746" s="18">
        <v>148.41000366210937</v>
      </c>
      <c r="L2746" s="18">
        <v>0</v>
      </c>
      <c r="M2746" s="7">
        <v>0</v>
      </c>
      <c r="N2746" s="7">
        <v>0</v>
      </c>
      <c r="O2746" s="7">
        <v>148.41000366210937</v>
      </c>
      <c r="P2746" s="7" t="s">
        <v>251</v>
      </c>
      <c r="Q2746" s="7" t="s">
        <v>525</v>
      </c>
      <c r="R2746" s="7">
        <v>6.1999998092651367</v>
      </c>
      <c r="S2746" s="7">
        <v>26</v>
      </c>
      <c r="T2746" s="7">
        <v>105.68000030517578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238</v>
      </c>
      <c r="C2747" s="18" t="s">
        <v>4531</v>
      </c>
      <c r="D2747" s="18" t="s">
        <v>4532</v>
      </c>
      <c r="E2747" s="18" t="s">
        <v>4577</v>
      </c>
      <c r="F2747" s="18" t="s">
        <v>273</v>
      </c>
      <c r="G2747" s="18">
        <v>92</v>
      </c>
      <c r="H2747" s="18">
        <v>0</v>
      </c>
      <c r="I2747" s="18">
        <v>68.400001525878906</v>
      </c>
      <c r="J2747" s="18">
        <v>0</v>
      </c>
      <c r="K2747" s="18">
        <v>68.400001525878906</v>
      </c>
      <c r="L2747" s="18">
        <v>0</v>
      </c>
      <c r="M2747" s="7">
        <v>0</v>
      </c>
      <c r="N2747" s="7">
        <v>-92</v>
      </c>
      <c r="O2747" s="7">
        <v>-23.600000381469727</v>
      </c>
      <c r="P2747" s="7" t="s">
        <v>298</v>
      </c>
      <c r="Q2747" s="7" t="s">
        <v>400</v>
      </c>
      <c r="R2747" s="7">
        <v>2.2999999523162842</v>
      </c>
      <c r="S2747" s="7">
        <v>10</v>
      </c>
      <c r="T2747" s="7">
        <v>68.400001525878906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238</v>
      </c>
      <c r="C2748" s="18" t="s">
        <v>4531</v>
      </c>
      <c r="D2748" s="18" t="s">
        <v>4532</v>
      </c>
      <c r="E2748" s="18" t="s">
        <v>4578</v>
      </c>
      <c r="F2748" s="18" t="s">
        <v>273</v>
      </c>
      <c r="G2748" s="18">
        <v>232</v>
      </c>
      <c r="H2748" s="18">
        <v>0</v>
      </c>
      <c r="I2748" s="18">
        <v>172.44000244140625</v>
      </c>
      <c r="J2748" s="18">
        <v>0</v>
      </c>
      <c r="K2748" s="18">
        <v>172.44000244140625</v>
      </c>
      <c r="L2748" s="18">
        <v>0</v>
      </c>
      <c r="M2748" s="7">
        <v>0</v>
      </c>
      <c r="N2748" s="7">
        <v>-232</v>
      </c>
      <c r="O2748" s="7">
        <v>-59.560001373291016</v>
      </c>
      <c r="P2748" s="7" t="s">
        <v>251</v>
      </c>
      <c r="Q2748" s="7" t="s">
        <v>1963</v>
      </c>
      <c r="R2748" s="7">
        <v>14.600000381469727</v>
      </c>
      <c r="S2748" s="7">
        <v>39</v>
      </c>
      <c r="T2748" s="7">
        <v>172.44000244140625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238</v>
      </c>
      <c r="C2749" s="18" t="s">
        <v>4531</v>
      </c>
      <c r="D2749" s="18" t="s">
        <v>4532</v>
      </c>
      <c r="E2749" s="18" t="s">
        <v>4579</v>
      </c>
      <c r="F2749" s="18" t="s">
        <v>273</v>
      </c>
      <c r="G2749" s="18">
        <v>232</v>
      </c>
      <c r="H2749" s="18">
        <v>232</v>
      </c>
      <c r="I2749" s="18">
        <v>172.47999572753906</v>
      </c>
      <c r="J2749" s="18">
        <v>0</v>
      </c>
      <c r="K2749" s="18">
        <v>172.47999572753906</v>
      </c>
      <c r="L2749" s="18">
        <v>0</v>
      </c>
      <c r="M2749" s="7">
        <v>0</v>
      </c>
      <c r="N2749" s="7">
        <v>0</v>
      </c>
      <c r="O2749" s="7">
        <v>172.47999572753906</v>
      </c>
      <c r="P2749" s="7" t="s">
        <v>251</v>
      </c>
      <c r="Q2749" s="7" t="s">
        <v>4580</v>
      </c>
      <c r="R2749" s="7">
        <v>15.399999618530273</v>
      </c>
      <c r="S2749" s="7">
        <v>32</v>
      </c>
      <c r="T2749" s="7">
        <v>172.47999572753906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238</v>
      </c>
      <c r="C2750" s="18" t="s">
        <v>4531</v>
      </c>
      <c r="D2750" s="18" t="s">
        <v>4532</v>
      </c>
      <c r="E2750" s="18" t="s">
        <v>4581</v>
      </c>
      <c r="F2750" s="18" t="s">
        <v>273</v>
      </c>
      <c r="G2750" s="18">
        <v>212</v>
      </c>
      <c r="H2750" s="18">
        <v>0</v>
      </c>
      <c r="I2750" s="18">
        <v>156.32000732421875</v>
      </c>
      <c r="J2750" s="18">
        <v>0</v>
      </c>
      <c r="K2750" s="18">
        <v>156.32000732421875</v>
      </c>
      <c r="L2750" s="18">
        <v>0</v>
      </c>
      <c r="M2750" s="7">
        <v>0</v>
      </c>
      <c r="N2750" s="7">
        <v>-212</v>
      </c>
      <c r="O2750" s="7">
        <v>-55.680000305175781</v>
      </c>
      <c r="P2750" s="7" t="s">
        <v>251</v>
      </c>
      <c r="Q2750" s="7" t="s">
        <v>4582</v>
      </c>
      <c r="R2750" s="7">
        <v>13.800000190734863</v>
      </c>
      <c r="S2750" s="7">
        <v>28</v>
      </c>
      <c r="T2750" s="7">
        <v>156.32000732421875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4535</v>
      </c>
      <c r="C2751" s="18" t="s">
        <v>4536</v>
      </c>
      <c r="D2751" s="18" t="s">
        <v>4537</v>
      </c>
      <c r="E2751" s="18" t="s">
        <v>4583</v>
      </c>
      <c r="F2751" s="18" t="s">
        <v>273</v>
      </c>
      <c r="G2751" s="18">
        <v>256</v>
      </c>
      <c r="H2751" s="18">
        <v>0</v>
      </c>
      <c r="I2751" s="18">
        <v>163.39999389648437</v>
      </c>
      <c r="J2751" s="18">
        <v>0</v>
      </c>
      <c r="K2751" s="18">
        <v>163.39999389648437</v>
      </c>
      <c r="L2751" s="18">
        <v>0</v>
      </c>
      <c r="M2751" s="7">
        <v>0</v>
      </c>
      <c r="N2751" s="7">
        <v>-256</v>
      </c>
      <c r="O2751" s="7">
        <v>-92.599998474121094</v>
      </c>
      <c r="P2751" s="7" t="s">
        <v>254</v>
      </c>
      <c r="Q2751" s="7" t="s">
        <v>3982</v>
      </c>
      <c r="R2751" s="7">
        <v>12.300000190734863</v>
      </c>
      <c r="S2751" s="7">
        <v>25</v>
      </c>
      <c r="T2751" s="7">
        <v>163.39999389648437</v>
      </c>
      <c r="U2751" s="7"/>
      <c r="V2751" s="7"/>
      <c r="W2751" s="18">
        <v>1</v>
      </c>
      <c r="X2751" t="s">
        <v>293</v>
      </c>
    </row>
    <row r="2752" spans="1:24" ht="15" customHeight="1">
      <c r="A2752" s="18" t="s">
        <v>75</v>
      </c>
      <c r="B2752" s="18" t="s">
        <v>4584</v>
      </c>
      <c r="C2752" s="18" t="s">
        <v>4585</v>
      </c>
      <c r="D2752" s="18" t="s">
        <v>4586</v>
      </c>
      <c r="E2752" s="18" t="s">
        <v>4587</v>
      </c>
      <c r="F2752" s="18" t="s">
        <v>250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607</v>
      </c>
      <c r="Q2752" s="7" t="s">
        <v>825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  <c r="X2752" t="s">
        <v>268</v>
      </c>
    </row>
    <row r="2753" spans="1:23" ht="15" customHeight="1">
      <c r="A2753" s="18" t="s">
        <v>75</v>
      </c>
      <c r="B2753" s="18" t="s">
        <v>4588</v>
      </c>
      <c r="C2753" s="18" t="s">
        <v>4589</v>
      </c>
      <c r="D2753" s="18" t="s">
        <v>4590</v>
      </c>
      <c r="E2753" s="18" t="s">
        <v>4591</v>
      </c>
      <c r="F2753" s="18" t="s">
        <v>250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251</v>
      </c>
      <c r="Q2753" s="7" t="s">
        <v>1534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4588</v>
      </c>
      <c r="C2754" s="18" t="s">
        <v>4589</v>
      </c>
      <c r="D2754" s="18" t="s">
        <v>4590</v>
      </c>
      <c r="E2754" s="18" t="s">
        <v>4592</v>
      </c>
      <c r="F2754" s="18" t="s">
        <v>250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251</v>
      </c>
      <c r="Q2754" s="7" t="s">
        <v>1539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239</v>
      </c>
      <c r="C2755" s="18" t="s">
        <v>4593</v>
      </c>
      <c r="D2755" s="18" t="s">
        <v>4594</v>
      </c>
      <c r="E2755" s="18" t="s">
        <v>4595</v>
      </c>
      <c r="F2755" s="18" t="s">
        <v>250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254</v>
      </c>
      <c r="Q2755" s="7" t="s">
        <v>2068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239</v>
      </c>
      <c r="C2756" s="18" t="s">
        <v>4593</v>
      </c>
      <c r="D2756" s="18" t="s">
        <v>4594</v>
      </c>
      <c r="E2756" s="18" t="s">
        <v>4596</v>
      </c>
      <c r="F2756" s="18" t="s">
        <v>250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251</v>
      </c>
      <c r="Q2756" s="7" t="s">
        <v>2121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4597</v>
      </c>
      <c r="C2757" s="18" t="s">
        <v>4598</v>
      </c>
      <c r="D2757" s="18" t="s">
        <v>4599</v>
      </c>
      <c r="E2757" s="18" t="s">
        <v>4600</v>
      </c>
      <c r="F2757" s="18" t="s">
        <v>250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298</v>
      </c>
      <c r="Q2757" s="7" t="s">
        <v>715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4588</v>
      </c>
      <c r="C2758" s="18" t="s">
        <v>4589</v>
      </c>
      <c r="D2758" s="18" t="s">
        <v>4590</v>
      </c>
      <c r="E2758" s="18" t="s">
        <v>4601</v>
      </c>
      <c r="F2758" s="18" t="s">
        <v>250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298</v>
      </c>
      <c r="Q2758" s="7" t="s">
        <v>349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4588</v>
      </c>
      <c r="C2759" s="18" t="s">
        <v>4589</v>
      </c>
      <c r="D2759" s="18" t="s">
        <v>4590</v>
      </c>
      <c r="E2759" s="18" t="s">
        <v>4602</v>
      </c>
      <c r="F2759" s="18" t="s">
        <v>250</v>
      </c>
      <c r="G2759" s="18">
        <v>0</v>
      </c>
      <c r="H2759" s="18">
        <v>0</v>
      </c>
      <c r="I2759" s="18">
        <v>22.299999237060547</v>
      </c>
      <c r="J2759" s="18">
        <v>0</v>
      </c>
      <c r="K2759" s="18">
        <v>22.299999237060547</v>
      </c>
      <c r="L2759" s="18">
        <v>0</v>
      </c>
      <c r="M2759" s="7">
        <v>0</v>
      </c>
      <c r="N2759" s="7">
        <v>0</v>
      </c>
      <c r="O2759" s="7">
        <v>22.299999237060547</v>
      </c>
      <c r="P2759" s="7" t="s">
        <v>251</v>
      </c>
      <c r="Q2759" s="7" t="s">
        <v>2403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4584</v>
      </c>
      <c r="C2760" s="18" t="s">
        <v>4585</v>
      </c>
      <c r="D2760" s="18" t="s">
        <v>4586</v>
      </c>
      <c r="E2760" s="18" t="s">
        <v>4603</v>
      </c>
      <c r="F2760" s="18" t="s">
        <v>250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607</v>
      </c>
      <c r="Q2760" s="7" t="s">
        <v>2931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4597</v>
      </c>
      <c r="C2761" s="18" t="s">
        <v>4598</v>
      </c>
      <c r="D2761" s="18" t="s">
        <v>4599</v>
      </c>
      <c r="E2761" s="18" t="s">
        <v>4604</v>
      </c>
      <c r="F2761" s="18" t="s">
        <v>250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411</v>
      </c>
      <c r="Q2761" s="7" t="s">
        <v>1700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4597</v>
      </c>
      <c r="C2762" s="18" t="s">
        <v>4598</v>
      </c>
      <c r="D2762" s="18" t="s">
        <v>4599</v>
      </c>
      <c r="E2762" s="18" t="s">
        <v>4605</v>
      </c>
      <c r="F2762" s="18" t="s">
        <v>250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263</v>
      </c>
      <c r="Q2762" s="7" t="s">
        <v>4606</v>
      </c>
      <c r="R2762" s="7">
        <v>0</v>
      </c>
      <c r="S2762" s="7">
        <v>0</v>
      </c>
      <c r="T2762" s="7">
        <v>0</v>
      </c>
      <c r="U2762" s="7" t="s">
        <v>4607</v>
      </c>
      <c r="V2762" s="7">
        <v>0</v>
      </c>
      <c r="W2762" s="18">
        <v>0</v>
      </c>
    </row>
    <row r="2763" spans="1:23" ht="15" customHeight="1">
      <c r="A2763" s="18" t="s">
        <v>75</v>
      </c>
      <c r="B2763" s="18" t="s">
        <v>4597</v>
      </c>
      <c r="C2763" s="18" t="s">
        <v>4598</v>
      </c>
      <c r="D2763" s="18" t="s">
        <v>4599</v>
      </c>
      <c r="E2763" s="18" t="s">
        <v>4608</v>
      </c>
      <c r="F2763" s="18" t="s">
        <v>250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411</v>
      </c>
      <c r="Q2763" s="7" t="s">
        <v>2741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4584</v>
      </c>
      <c r="C2764" s="18" t="s">
        <v>4585</v>
      </c>
      <c r="D2764" s="18" t="s">
        <v>4586</v>
      </c>
      <c r="E2764" s="18" t="s">
        <v>4609</v>
      </c>
      <c r="F2764" s="18" t="s">
        <v>250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607</v>
      </c>
      <c r="Q2764" s="7" t="s">
        <v>2145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4588</v>
      </c>
      <c r="C2765" s="18" t="s">
        <v>4589</v>
      </c>
      <c r="D2765" s="18" t="s">
        <v>4590</v>
      </c>
      <c r="E2765" s="18" t="s">
        <v>4610</v>
      </c>
      <c r="F2765" s="18" t="s">
        <v>250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263</v>
      </c>
      <c r="Q2765" s="7" t="s">
        <v>4611</v>
      </c>
      <c r="R2765" s="7">
        <v>0</v>
      </c>
      <c r="S2765" s="7">
        <v>0</v>
      </c>
      <c r="T2765" s="7">
        <v>0</v>
      </c>
      <c r="U2765" s="7" t="s">
        <v>4612</v>
      </c>
      <c r="V2765" s="7">
        <v>0</v>
      </c>
      <c r="W2765" s="18">
        <v>0</v>
      </c>
    </row>
    <row r="2766" spans="1:23" ht="15" customHeight="1">
      <c r="A2766" s="18" t="s">
        <v>75</v>
      </c>
      <c r="B2766" s="18" t="s">
        <v>4597</v>
      </c>
      <c r="C2766" s="18" t="s">
        <v>4598</v>
      </c>
      <c r="D2766" s="18" t="s">
        <v>4599</v>
      </c>
      <c r="E2766" s="18" t="s">
        <v>4613</v>
      </c>
      <c r="F2766" s="18" t="s">
        <v>250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298</v>
      </c>
      <c r="Q2766" s="7" t="s">
        <v>1797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4597</v>
      </c>
      <c r="C2767" s="18" t="s">
        <v>4598</v>
      </c>
      <c r="D2767" s="18" t="s">
        <v>4599</v>
      </c>
      <c r="E2767" s="18" t="s">
        <v>4614</v>
      </c>
      <c r="F2767" s="18" t="s">
        <v>250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298</v>
      </c>
      <c r="Q2767" s="7" t="s">
        <v>2657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4597</v>
      </c>
      <c r="C2768" s="18" t="s">
        <v>4598</v>
      </c>
      <c r="D2768" s="18" t="s">
        <v>4599</v>
      </c>
      <c r="E2768" s="18" t="s">
        <v>4615</v>
      </c>
      <c r="F2768" s="18" t="s">
        <v>250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251</v>
      </c>
      <c r="Q2768" s="7" t="s">
        <v>4616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4584</v>
      </c>
      <c r="C2769" s="18" t="s">
        <v>4585</v>
      </c>
      <c r="D2769" s="18" t="s">
        <v>4586</v>
      </c>
      <c r="E2769" s="18" t="s">
        <v>4617</v>
      </c>
      <c r="F2769" s="18" t="s">
        <v>250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607</v>
      </c>
      <c r="Q2769" s="7" t="s">
        <v>4618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4584</v>
      </c>
      <c r="C2770" s="18" t="s">
        <v>4585</v>
      </c>
      <c r="D2770" s="18" t="s">
        <v>4586</v>
      </c>
      <c r="E2770" s="18" t="s">
        <v>4619</v>
      </c>
      <c r="F2770" s="18" t="s">
        <v>273</v>
      </c>
      <c r="G2770" s="18">
        <v>121</v>
      </c>
      <c r="H2770" s="18">
        <v>0</v>
      </c>
      <c r="I2770" s="18">
        <v>90.199996948242188</v>
      </c>
      <c r="J2770" s="18">
        <v>0</v>
      </c>
      <c r="K2770" s="18">
        <v>90.199996948242188</v>
      </c>
      <c r="L2770" s="18">
        <v>0</v>
      </c>
      <c r="M2770" s="7">
        <v>0</v>
      </c>
      <c r="N2770" s="7">
        <v>-121</v>
      </c>
      <c r="O2770" s="7">
        <v>-30.799999237060547</v>
      </c>
      <c r="P2770" s="7" t="s">
        <v>298</v>
      </c>
      <c r="Q2770" s="7" t="s">
        <v>3041</v>
      </c>
      <c r="R2770" s="7">
        <v>4.4000000953674316</v>
      </c>
      <c r="S2770" s="7">
        <v>15</v>
      </c>
      <c r="T2770" s="7">
        <v>90.199996948242188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4584</v>
      </c>
      <c r="C2771" s="18" t="s">
        <v>4585</v>
      </c>
      <c r="D2771" s="18" t="s">
        <v>4586</v>
      </c>
      <c r="E2771" s="18" t="s">
        <v>4620</v>
      </c>
      <c r="F2771" s="18" t="s">
        <v>273</v>
      </c>
      <c r="G2771" s="18">
        <v>743</v>
      </c>
      <c r="H2771" s="18">
        <v>0</v>
      </c>
      <c r="I2771" s="18">
        <v>550.780029296875</v>
      </c>
      <c r="J2771" s="18">
        <v>127.09999847412109</v>
      </c>
      <c r="K2771" s="18">
        <v>550.780029296875</v>
      </c>
      <c r="L2771" s="18">
        <v>0</v>
      </c>
      <c r="M2771" s="7">
        <v>0</v>
      </c>
      <c r="N2771" s="7">
        <v>-743</v>
      </c>
      <c r="O2771" s="7">
        <v>-192.22000122070312</v>
      </c>
      <c r="P2771" s="7" t="s">
        <v>607</v>
      </c>
      <c r="Q2771" s="7" t="s">
        <v>1969</v>
      </c>
      <c r="R2771" s="7">
        <v>22.200000762939453</v>
      </c>
      <c r="S2771" s="7">
        <v>35</v>
      </c>
      <c r="T2771" s="7">
        <v>423.67999267578125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4584</v>
      </c>
      <c r="C2772" s="18" t="s">
        <v>4585</v>
      </c>
      <c r="D2772" s="18" t="s">
        <v>4586</v>
      </c>
      <c r="E2772" s="18" t="s">
        <v>4621</v>
      </c>
      <c r="F2772" s="18" t="s">
        <v>273</v>
      </c>
      <c r="G2772" s="18">
        <v>185</v>
      </c>
      <c r="H2772" s="18">
        <v>0</v>
      </c>
      <c r="I2772" s="18">
        <v>137.60000610351562</v>
      </c>
      <c r="J2772" s="18">
        <v>0</v>
      </c>
      <c r="K2772" s="18">
        <v>137.60000610351562</v>
      </c>
      <c r="L2772" s="18">
        <v>0</v>
      </c>
      <c r="M2772" s="7">
        <v>0</v>
      </c>
      <c r="N2772" s="7">
        <v>-185</v>
      </c>
      <c r="O2772" s="7">
        <v>-47.400001525878906</v>
      </c>
      <c r="P2772" s="7" t="s">
        <v>607</v>
      </c>
      <c r="Q2772" s="7" t="s">
        <v>1745</v>
      </c>
      <c r="R2772" s="7">
        <v>3</v>
      </c>
      <c r="S2772" s="7">
        <v>11</v>
      </c>
      <c r="T2772" s="7">
        <v>137.60000610351562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4584</v>
      </c>
      <c r="C2773" s="18" t="s">
        <v>4585</v>
      </c>
      <c r="D2773" s="18" t="s">
        <v>4586</v>
      </c>
      <c r="E2773" s="18" t="s">
        <v>4622</v>
      </c>
      <c r="F2773" s="18" t="s">
        <v>273</v>
      </c>
      <c r="G2773" s="18">
        <v>181</v>
      </c>
      <c r="H2773" s="18">
        <v>0</v>
      </c>
      <c r="I2773" s="18">
        <v>134.39999389648437</v>
      </c>
      <c r="J2773" s="18">
        <v>0</v>
      </c>
      <c r="K2773" s="18">
        <v>134.39999389648437</v>
      </c>
      <c r="L2773" s="18">
        <v>0</v>
      </c>
      <c r="M2773" s="7">
        <v>0</v>
      </c>
      <c r="N2773" s="7">
        <v>-181</v>
      </c>
      <c r="O2773" s="7">
        <v>-46.599998474121094</v>
      </c>
      <c r="P2773" s="7" t="s">
        <v>607</v>
      </c>
      <c r="Q2773" s="7" t="s">
        <v>3272</v>
      </c>
      <c r="R2773" s="7">
        <v>2.2999999523162842</v>
      </c>
      <c r="S2773" s="7">
        <v>9</v>
      </c>
      <c r="T2773" s="7">
        <v>134.39999389648437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4588</v>
      </c>
      <c r="C2774" s="18" t="s">
        <v>4589</v>
      </c>
      <c r="D2774" s="18" t="s">
        <v>4590</v>
      </c>
      <c r="E2774" s="18" t="s">
        <v>4623</v>
      </c>
      <c r="F2774" s="18" t="s">
        <v>273</v>
      </c>
      <c r="G2774" s="18">
        <v>263</v>
      </c>
      <c r="H2774" s="18">
        <v>0</v>
      </c>
      <c r="I2774" s="18">
        <v>195.83999633789062</v>
      </c>
      <c r="J2774" s="18">
        <v>47.479999542236328</v>
      </c>
      <c r="K2774" s="18">
        <v>195.83999633789062</v>
      </c>
      <c r="L2774" s="18">
        <v>0</v>
      </c>
      <c r="M2774" s="7">
        <v>0</v>
      </c>
      <c r="N2774" s="7">
        <v>-263</v>
      </c>
      <c r="O2774" s="7">
        <v>-67.160003662109375</v>
      </c>
      <c r="P2774" s="7" t="s">
        <v>251</v>
      </c>
      <c r="Q2774" s="7" t="s">
        <v>3986</v>
      </c>
      <c r="R2774" s="7">
        <v>12.399999618530273</v>
      </c>
      <c r="S2774" s="7">
        <v>29</v>
      </c>
      <c r="T2774" s="7">
        <v>148.36000061035156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4597</v>
      </c>
      <c r="C2775" s="18" t="s">
        <v>4598</v>
      </c>
      <c r="D2775" s="18" t="s">
        <v>4599</v>
      </c>
      <c r="E2775" s="18" t="s">
        <v>4624</v>
      </c>
      <c r="F2775" s="18" t="s">
        <v>273</v>
      </c>
      <c r="G2775" s="18">
        <v>235</v>
      </c>
      <c r="H2775" s="18">
        <v>235</v>
      </c>
      <c r="I2775" s="18">
        <v>174.39999389648437</v>
      </c>
      <c r="J2775" s="18">
        <v>92.819999694824219</v>
      </c>
      <c r="K2775" s="18">
        <v>174.39999389648437</v>
      </c>
      <c r="L2775" s="18">
        <v>0</v>
      </c>
      <c r="M2775" s="7">
        <v>0</v>
      </c>
      <c r="N2775" s="7">
        <v>0</v>
      </c>
      <c r="O2775" s="7">
        <v>174.39999389648437</v>
      </c>
      <c r="P2775" s="7" t="s">
        <v>251</v>
      </c>
      <c r="Q2775" s="7" t="s">
        <v>1976</v>
      </c>
      <c r="R2775" s="7">
        <v>5.4000000953674316</v>
      </c>
      <c r="S2775" s="7">
        <v>23</v>
      </c>
      <c r="T2775" s="7">
        <v>81.580001831054687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4584</v>
      </c>
      <c r="C2776" s="18" t="s">
        <v>4585</v>
      </c>
      <c r="D2776" s="18" t="s">
        <v>4586</v>
      </c>
      <c r="E2776" s="18" t="s">
        <v>4625</v>
      </c>
      <c r="F2776" s="18" t="s">
        <v>273</v>
      </c>
      <c r="G2776" s="18">
        <v>227</v>
      </c>
      <c r="H2776" s="18">
        <v>0</v>
      </c>
      <c r="I2776" s="18">
        <v>167.03999328613281</v>
      </c>
      <c r="J2776" s="18">
        <v>27.840000152587891</v>
      </c>
      <c r="K2776" s="18">
        <v>167.03999328613281</v>
      </c>
      <c r="L2776" s="18">
        <v>0</v>
      </c>
      <c r="M2776" s="7">
        <v>0</v>
      </c>
      <c r="N2776" s="7">
        <v>-227</v>
      </c>
      <c r="O2776" s="7">
        <v>-59.959999084472656</v>
      </c>
      <c r="P2776" s="7" t="s">
        <v>607</v>
      </c>
      <c r="Q2776" s="7" t="s">
        <v>1801</v>
      </c>
      <c r="R2776" s="7">
        <v>3.0999999046325684</v>
      </c>
      <c r="S2776" s="7">
        <v>12</v>
      </c>
      <c r="T2776" s="7">
        <v>139.19999694824219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239</v>
      </c>
      <c r="C2777" s="18" t="s">
        <v>4593</v>
      </c>
      <c r="D2777" s="18" t="s">
        <v>4594</v>
      </c>
      <c r="E2777" s="18" t="s">
        <v>4626</v>
      </c>
      <c r="F2777" s="18" t="s">
        <v>273</v>
      </c>
      <c r="G2777" s="18">
        <v>216</v>
      </c>
      <c r="H2777" s="18">
        <v>0</v>
      </c>
      <c r="I2777" s="18">
        <v>160.35000610351562</v>
      </c>
      <c r="J2777" s="18">
        <v>43.709999084472656</v>
      </c>
      <c r="K2777" s="18">
        <v>160.35000610351562</v>
      </c>
      <c r="L2777" s="18">
        <v>0</v>
      </c>
      <c r="M2777" s="7">
        <v>0</v>
      </c>
      <c r="N2777" s="7">
        <v>-216</v>
      </c>
      <c r="O2777" s="7">
        <v>-55.650001525878906</v>
      </c>
      <c r="P2777" s="7" t="s">
        <v>251</v>
      </c>
      <c r="Q2777" s="7" t="s">
        <v>1478</v>
      </c>
      <c r="R2777" s="7">
        <v>7.5999999046325684</v>
      </c>
      <c r="S2777" s="7">
        <v>28</v>
      </c>
      <c r="T2777" s="7">
        <v>116.63999938964844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4597</v>
      </c>
      <c r="C2778" s="18" t="s">
        <v>4598</v>
      </c>
      <c r="D2778" s="18" t="s">
        <v>4599</v>
      </c>
      <c r="E2778" s="18" t="s">
        <v>4627</v>
      </c>
      <c r="F2778" s="18" t="s">
        <v>273</v>
      </c>
      <c r="G2778" s="18">
        <v>183</v>
      </c>
      <c r="H2778" s="18">
        <v>0</v>
      </c>
      <c r="I2778" s="18">
        <v>134.55999755859375</v>
      </c>
      <c r="J2778" s="18">
        <v>0</v>
      </c>
      <c r="K2778" s="18">
        <v>134.55999755859375</v>
      </c>
      <c r="L2778" s="18">
        <v>0</v>
      </c>
      <c r="M2778" s="7">
        <v>0</v>
      </c>
      <c r="N2778" s="7">
        <v>-183</v>
      </c>
      <c r="O2778" s="7">
        <v>-48.439998626708984</v>
      </c>
      <c r="P2778" s="7" t="s">
        <v>251</v>
      </c>
      <c r="Q2778" s="7" t="s">
        <v>834</v>
      </c>
      <c r="R2778" s="7">
        <v>10.399999618530273</v>
      </c>
      <c r="S2778" s="7">
        <v>28</v>
      </c>
      <c r="T2778" s="7">
        <v>134.55999755859375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4597</v>
      </c>
      <c r="C2779" s="18" t="s">
        <v>4598</v>
      </c>
      <c r="D2779" s="18" t="s">
        <v>4599</v>
      </c>
      <c r="E2779" s="18" t="s">
        <v>4628</v>
      </c>
      <c r="F2779" s="18" t="s">
        <v>273</v>
      </c>
      <c r="G2779" s="18">
        <v>200</v>
      </c>
      <c r="H2779" s="18">
        <v>0</v>
      </c>
      <c r="I2779" s="18">
        <v>147.02000427246094</v>
      </c>
      <c r="J2779" s="18">
        <v>40.619998931884766</v>
      </c>
      <c r="K2779" s="18">
        <v>147.02000427246094</v>
      </c>
      <c r="L2779" s="18">
        <v>0</v>
      </c>
      <c r="M2779" s="7">
        <v>0</v>
      </c>
      <c r="N2779" s="7">
        <v>-200</v>
      </c>
      <c r="O2779" s="7">
        <v>-52.979999542236328</v>
      </c>
      <c r="P2779" s="7" t="s">
        <v>298</v>
      </c>
      <c r="Q2779" s="7" t="s">
        <v>3727</v>
      </c>
      <c r="R2779" s="7">
        <v>5.3000001907348633</v>
      </c>
      <c r="S2779" s="7">
        <v>24</v>
      </c>
      <c r="T2779" s="7">
        <v>106.40000152587891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239</v>
      </c>
      <c r="C2780" s="18" t="s">
        <v>4593</v>
      </c>
      <c r="D2780" s="18" t="s">
        <v>4594</v>
      </c>
      <c r="E2780" s="18" t="s">
        <v>4629</v>
      </c>
      <c r="F2780" s="18" t="s">
        <v>273</v>
      </c>
      <c r="G2780" s="18">
        <v>336</v>
      </c>
      <c r="H2780" s="18">
        <v>0</v>
      </c>
      <c r="I2780" s="18">
        <v>249.86000061035156</v>
      </c>
      <c r="J2780" s="18">
        <v>44.779998779296875</v>
      </c>
      <c r="K2780" s="18">
        <v>249.86000061035156</v>
      </c>
      <c r="L2780" s="18">
        <v>0</v>
      </c>
      <c r="M2780" s="7">
        <v>0</v>
      </c>
      <c r="N2780" s="7">
        <v>-336</v>
      </c>
      <c r="O2780" s="7">
        <v>-86.139999389648438</v>
      </c>
      <c r="P2780" s="7" t="s">
        <v>251</v>
      </c>
      <c r="Q2780" s="7" t="s">
        <v>337</v>
      </c>
      <c r="R2780" s="7">
        <v>15.899999618530273</v>
      </c>
      <c r="S2780" s="7">
        <v>59</v>
      </c>
      <c r="T2780" s="7">
        <v>205.08000183105469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4584</v>
      </c>
      <c r="C2781" s="18" t="s">
        <v>4585</v>
      </c>
      <c r="D2781" s="18" t="s">
        <v>4586</v>
      </c>
      <c r="E2781" s="18" t="s">
        <v>4630</v>
      </c>
      <c r="F2781" s="18" t="s">
        <v>273</v>
      </c>
      <c r="G2781" s="18">
        <v>194</v>
      </c>
      <c r="H2781" s="18">
        <v>0</v>
      </c>
      <c r="I2781" s="18">
        <v>144</v>
      </c>
      <c r="J2781" s="18">
        <v>0</v>
      </c>
      <c r="K2781" s="18">
        <v>144</v>
      </c>
      <c r="L2781" s="18">
        <v>0</v>
      </c>
      <c r="M2781" s="7">
        <v>0</v>
      </c>
      <c r="N2781" s="7">
        <v>-194</v>
      </c>
      <c r="O2781" s="7">
        <v>-50</v>
      </c>
      <c r="P2781" s="7" t="s">
        <v>607</v>
      </c>
      <c r="Q2781" s="7" t="s">
        <v>2604</v>
      </c>
      <c r="R2781" s="7">
        <v>3.5999999046325684</v>
      </c>
      <c r="S2781" s="7">
        <v>15</v>
      </c>
      <c r="T2781" s="7">
        <v>144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4597</v>
      </c>
      <c r="C2782" s="18" t="s">
        <v>4598</v>
      </c>
      <c r="D2782" s="18" t="s">
        <v>4599</v>
      </c>
      <c r="E2782" s="18" t="s">
        <v>4631</v>
      </c>
      <c r="F2782" s="18" t="s">
        <v>273</v>
      </c>
      <c r="G2782" s="18">
        <v>387</v>
      </c>
      <c r="H2782" s="18">
        <v>0</v>
      </c>
      <c r="I2782" s="18">
        <v>286.54000854492187</v>
      </c>
      <c r="J2782" s="18">
        <v>59.540000915527344</v>
      </c>
      <c r="K2782" s="18">
        <v>286.54000854492187</v>
      </c>
      <c r="L2782" s="18">
        <v>0</v>
      </c>
      <c r="M2782" s="7">
        <v>0</v>
      </c>
      <c r="N2782" s="7">
        <v>-387</v>
      </c>
      <c r="O2782" s="7">
        <v>-100.45999908447266</v>
      </c>
      <c r="P2782" s="7" t="s">
        <v>298</v>
      </c>
      <c r="Q2782" s="7" t="s">
        <v>344</v>
      </c>
      <c r="R2782" s="7">
        <v>16.5</v>
      </c>
      <c r="S2782" s="7">
        <v>49</v>
      </c>
      <c r="T2782" s="7">
        <v>227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4584</v>
      </c>
      <c r="C2783" s="18" t="s">
        <v>4585</v>
      </c>
      <c r="D2783" s="18" t="s">
        <v>4586</v>
      </c>
      <c r="E2783" s="18" t="s">
        <v>4632</v>
      </c>
      <c r="F2783" s="18" t="s">
        <v>273</v>
      </c>
      <c r="G2783" s="18">
        <v>218</v>
      </c>
      <c r="H2783" s="18">
        <v>0</v>
      </c>
      <c r="I2783" s="18">
        <v>162.42999267578125</v>
      </c>
      <c r="J2783" s="18">
        <v>12.029999732971191</v>
      </c>
      <c r="K2783" s="18">
        <v>162.42999267578125</v>
      </c>
      <c r="L2783" s="18">
        <v>0</v>
      </c>
      <c r="M2783" s="7">
        <v>0</v>
      </c>
      <c r="N2783" s="7">
        <v>-218</v>
      </c>
      <c r="O2783" s="7">
        <v>-55.569999694824219</v>
      </c>
      <c r="P2783" s="7" t="s">
        <v>607</v>
      </c>
      <c r="Q2783" s="7" t="s">
        <v>2732</v>
      </c>
      <c r="R2783" s="7">
        <v>3.7000000476837158</v>
      </c>
      <c r="S2783" s="7">
        <v>19</v>
      </c>
      <c r="T2783" s="7">
        <v>150.39999389648437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4597</v>
      </c>
      <c r="C2784" s="18" t="s">
        <v>4598</v>
      </c>
      <c r="D2784" s="18" t="s">
        <v>4599</v>
      </c>
      <c r="E2784" s="18" t="s">
        <v>4633</v>
      </c>
      <c r="F2784" s="18" t="s">
        <v>273</v>
      </c>
      <c r="G2784" s="18">
        <v>166</v>
      </c>
      <c r="H2784" s="18">
        <v>0</v>
      </c>
      <c r="I2784" s="18">
        <v>122.30000305175781</v>
      </c>
      <c r="J2784" s="18">
        <v>1.9999999552965164E-2</v>
      </c>
      <c r="K2784" s="18">
        <v>122.30000305175781</v>
      </c>
      <c r="L2784" s="18">
        <v>0</v>
      </c>
      <c r="M2784" s="7">
        <v>0</v>
      </c>
      <c r="N2784" s="7">
        <v>-166</v>
      </c>
      <c r="O2784" s="7">
        <v>-43.700000762939453</v>
      </c>
      <c r="P2784" s="7" t="s">
        <v>251</v>
      </c>
      <c r="Q2784" s="7" t="s">
        <v>1044</v>
      </c>
      <c r="R2784" s="7">
        <v>7.6999998092651367</v>
      </c>
      <c r="S2784" s="7">
        <v>33</v>
      </c>
      <c r="T2784" s="7">
        <v>122.27999877929687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4597</v>
      </c>
      <c r="C2785" s="18" t="s">
        <v>4598</v>
      </c>
      <c r="D2785" s="18" t="s">
        <v>4599</v>
      </c>
      <c r="E2785" s="18" t="s">
        <v>4634</v>
      </c>
      <c r="F2785" s="18" t="s">
        <v>273</v>
      </c>
      <c r="G2785" s="18">
        <v>116</v>
      </c>
      <c r="H2785" s="18">
        <v>0</v>
      </c>
      <c r="I2785" s="18">
        <v>86.44000244140625</v>
      </c>
      <c r="J2785" s="18">
        <v>0</v>
      </c>
      <c r="K2785" s="18">
        <v>86.44000244140625</v>
      </c>
      <c r="L2785" s="18">
        <v>0</v>
      </c>
      <c r="M2785" s="7">
        <v>0</v>
      </c>
      <c r="N2785" s="7">
        <v>-116</v>
      </c>
      <c r="O2785" s="7">
        <v>-29.559999465942383</v>
      </c>
      <c r="P2785" s="7" t="s">
        <v>251</v>
      </c>
      <c r="Q2785" s="7" t="s">
        <v>2485</v>
      </c>
      <c r="R2785" s="7">
        <v>4.5999999046325684</v>
      </c>
      <c r="S2785" s="7">
        <v>17</v>
      </c>
      <c r="T2785" s="7">
        <v>86.44000244140625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4584</v>
      </c>
      <c r="C2786" s="18" t="s">
        <v>4585</v>
      </c>
      <c r="D2786" s="18" t="s">
        <v>4586</v>
      </c>
      <c r="E2786" s="18" t="s">
        <v>4635</v>
      </c>
      <c r="F2786" s="18" t="s">
        <v>273</v>
      </c>
      <c r="G2786" s="18">
        <v>511</v>
      </c>
      <c r="H2786" s="18">
        <v>0</v>
      </c>
      <c r="I2786" s="18">
        <v>379.67999267578125</v>
      </c>
      <c r="J2786" s="18">
        <v>0</v>
      </c>
      <c r="K2786" s="18">
        <v>379.67999267578125</v>
      </c>
      <c r="L2786" s="18">
        <v>0</v>
      </c>
      <c r="M2786" s="7">
        <v>0</v>
      </c>
      <c r="N2786" s="7">
        <v>-511</v>
      </c>
      <c r="O2786" s="7">
        <v>-131.32000732421875</v>
      </c>
      <c r="P2786" s="7" t="s">
        <v>607</v>
      </c>
      <c r="Q2786" s="7" t="s">
        <v>4636</v>
      </c>
      <c r="R2786" s="7">
        <v>15.699999809265137</v>
      </c>
      <c r="S2786" s="7">
        <v>66</v>
      </c>
      <c r="T2786" s="7">
        <v>379.67999267578125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239</v>
      </c>
      <c r="C2787" s="18" t="s">
        <v>4593</v>
      </c>
      <c r="D2787" s="18" t="s">
        <v>4594</v>
      </c>
      <c r="E2787" s="18" t="s">
        <v>4637</v>
      </c>
      <c r="F2787" s="18" t="s">
        <v>273</v>
      </c>
      <c r="G2787" s="18">
        <v>398</v>
      </c>
      <c r="H2787" s="18">
        <v>0</v>
      </c>
      <c r="I2787" s="18">
        <v>265</v>
      </c>
      <c r="J2787" s="18">
        <v>0</v>
      </c>
      <c r="K2787" s="18">
        <v>265</v>
      </c>
      <c r="L2787" s="18">
        <v>0</v>
      </c>
      <c r="M2787" s="7">
        <v>0</v>
      </c>
      <c r="N2787" s="7">
        <v>-398</v>
      </c>
      <c r="O2787" s="7">
        <v>-133</v>
      </c>
      <c r="P2787" s="7" t="s">
        <v>254</v>
      </c>
      <c r="Q2787" s="7" t="s">
        <v>1501</v>
      </c>
      <c r="R2787" s="7">
        <v>18.5</v>
      </c>
      <c r="S2787" s="7">
        <v>63</v>
      </c>
      <c r="T2787" s="7">
        <v>265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4597</v>
      </c>
      <c r="C2788" s="18" t="s">
        <v>4598</v>
      </c>
      <c r="D2788" s="18" t="s">
        <v>4599</v>
      </c>
      <c r="E2788" s="18" t="s">
        <v>4638</v>
      </c>
      <c r="F2788" s="18" t="s">
        <v>273</v>
      </c>
      <c r="G2788" s="18">
        <v>188</v>
      </c>
      <c r="H2788" s="18">
        <v>0</v>
      </c>
      <c r="I2788" s="18">
        <v>138.61000061035156</v>
      </c>
      <c r="J2788" s="18">
        <v>9.9999997764825821E-3</v>
      </c>
      <c r="K2788" s="18">
        <v>138.61000061035156</v>
      </c>
      <c r="L2788" s="18">
        <v>0</v>
      </c>
      <c r="M2788" s="7">
        <v>0</v>
      </c>
      <c r="N2788" s="7">
        <v>-188</v>
      </c>
      <c r="O2788" s="7">
        <v>-49.389999389648438</v>
      </c>
      <c r="P2788" s="7" t="s">
        <v>411</v>
      </c>
      <c r="Q2788" s="7" t="s">
        <v>1322</v>
      </c>
      <c r="R2788" s="7">
        <v>11.5</v>
      </c>
      <c r="S2788" s="7">
        <v>37</v>
      </c>
      <c r="T2788" s="7">
        <v>138.60000610351562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4588</v>
      </c>
      <c r="C2789" s="18" t="s">
        <v>4589</v>
      </c>
      <c r="D2789" s="18" t="s">
        <v>4590</v>
      </c>
      <c r="E2789" s="18" t="s">
        <v>4639</v>
      </c>
      <c r="F2789" s="18" t="s">
        <v>273</v>
      </c>
      <c r="G2789" s="18">
        <v>453</v>
      </c>
      <c r="H2789" s="18">
        <v>0</v>
      </c>
      <c r="I2789" s="18">
        <v>335.20001220703125</v>
      </c>
      <c r="J2789" s="18">
        <v>0</v>
      </c>
      <c r="K2789" s="18">
        <v>335.20001220703125</v>
      </c>
      <c r="L2789" s="18">
        <v>0</v>
      </c>
      <c r="M2789" s="7">
        <v>0</v>
      </c>
      <c r="N2789" s="7">
        <v>-453</v>
      </c>
      <c r="O2789" s="7">
        <v>-117.80000305175781</v>
      </c>
      <c r="P2789" s="7" t="s">
        <v>298</v>
      </c>
      <c r="Q2789" s="7" t="s">
        <v>3578</v>
      </c>
      <c r="R2789" s="7">
        <v>23.600000381469727</v>
      </c>
      <c r="S2789" s="7">
        <v>72</v>
      </c>
      <c r="T2789" s="7">
        <v>335.20001220703125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239</v>
      </c>
      <c r="C2790" s="18" t="s">
        <v>4593</v>
      </c>
      <c r="D2790" s="18" t="s">
        <v>4594</v>
      </c>
      <c r="E2790" s="18" t="s">
        <v>4640</v>
      </c>
      <c r="F2790" s="18" t="s">
        <v>273</v>
      </c>
      <c r="G2790" s="18">
        <v>155</v>
      </c>
      <c r="H2790" s="18">
        <v>0</v>
      </c>
      <c r="I2790" s="18">
        <v>102.80000305175781</v>
      </c>
      <c r="J2790" s="18">
        <v>0</v>
      </c>
      <c r="K2790" s="18">
        <v>102.80000305175781</v>
      </c>
      <c r="L2790" s="18">
        <v>0</v>
      </c>
      <c r="M2790" s="7">
        <v>0</v>
      </c>
      <c r="N2790" s="7">
        <v>-155</v>
      </c>
      <c r="O2790" s="7">
        <v>-52.200000762939453</v>
      </c>
      <c r="P2790" s="7" t="s">
        <v>254</v>
      </c>
      <c r="Q2790" s="7" t="s">
        <v>3411</v>
      </c>
      <c r="R2790" s="7">
        <v>5.5999999046325684</v>
      </c>
      <c r="S2790" s="7">
        <v>18</v>
      </c>
      <c r="T2790" s="7">
        <v>102.80000305175781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4597</v>
      </c>
      <c r="C2791" s="18" t="s">
        <v>4598</v>
      </c>
      <c r="D2791" s="18" t="s">
        <v>4599</v>
      </c>
      <c r="E2791" s="18" t="s">
        <v>4641</v>
      </c>
      <c r="F2791" s="18" t="s">
        <v>273</v>
      </c>
      <c r="G2791" s="18">
        <v>211</v>
      </c>
      <c r="H2791" s="18">
        <v>0</v>
      </c>
      <c r="I2791" s="18">
        <v>157.21000671386719</v>
      </c>
      <c r="J2791" s="18">
        <v>19.329999923706055</v>
      </c>
      <c r="K2791" s="18">
        <v>157.21000671386719</v>
      </c>
      <c r="L2791" s="18">
        <v>0</v>
      </c>
      <c r="M2791" s="7">
        <v>0</v>
      </c>
      <c r="N2791" s="7">
        <v>-211</v>
      </c>
      <c r="O2791" s="7">
        <v>-53.790000915527344</v>
      </c>
      <c r="P2791" s="7" t="s">
        <v>411</v>
      </c>
      <c r="Q2791" s="7" t="s">
        <v>1154</v>
      </c>
      <c r="R2791" s="7">
        <v>11.699999809265137</v>
      </c>
      <c r="S2791" s="7">
        <v>35</v>
      </c>
      <c r="T2791" s="7">
        <v>137.8800048828125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4584</v>
      </c>
      <c r="C2792" s="18" t="s">
        <v>4585</v>
      </c>
      <c r="D2792" s="18" t="s">
        <v>4586</v>
      </c>
      <c r="E2792" s="18" t="s">
        <v>4642</v>
      </c>
      <c r="F2792" s="18" t="s">
        <v>273</v>
      </c>
      <c r="G2792" s="18">
        <v>353</v>
      </c>
      <c r="H2792" s="18">
        <v>0</v>
      </c>
      <c r="I2792" s="18">
        <v>261.1199951171875</v>
      </c>
      <c r="J2792" s="18">
        <v>0</v>
      </c>
      <c r="K2792" s="18">
        <v>261.1199951171875</v>
      </c>
      <c r="L2792" s="18">
        <v>0</v>
      </c>
      <c r="M2792" s="7">
        <v>0</v>
      </c>
      <c r="N2792" s="7">
        <v>-353</v>
      </c>
      <c r="O2792" s="7">
        <v>-91.879997253417969</v>
      </c>
      <c r="P2792" s="7" t="s">
        <v>607</v>
      </c>
      <c r="Q2792" s="7" t="s">
        <v>1051</v>
      </c>
      <c r="R2792" s="7">
        <v>10.800000190734863</v>
      </c>
      <c r="S2792" s="7">
        <v>36</v>
      </c>
      <c r="T2792" s="7">
        <v>261.1199951171875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4588</v>
      </c>
      <c r="C2793" s="18" t="s">
        <v>4589</v>
      </c>
      <c r="D2793" s="18" t="s">
        <v>4590</v>
      </c>
      <c r="E2793" s="18" t="s">
        <v>4643</v>
      </c>
      <c r="F2793" s="18" t="s">
        <v>273</v>
      </c>
      <c r="G2793" s="18">
        <v>138</v>
      </c>
      <c r="H2793" s="18">
        <v>0</v>
      </c>
      <c r="I2793" s="18">
        <v>91.040000915527344</v>
      </c>
      <c r="J2793" s="18">
        <v>0.23999999463558197</v>
      </c>
      <c r="K2793" s="18">
        <v>91.040000915527344</v>
      </c>
      <c r="L2793" s="18">
        <v>0</v>
      </c>
      <c r="M2793" s="7">
        <v>0</v>
      </c>
      <c r="N2793" s="7">
        <v>-138</v>
      </c>
      <c r="O2793" s="7">
        <v>-46.959999084472656</v>
      </c>
      <c r="P2793" s="7" t="s">
        <v>254</v>
      </c>
      <c r="Q2793" s="7" t="s">
        <v>1580</v>
      </c>
      <c r="R2793" s="7">
        <v>4.5999999046325684</v>
      </c>
      <c r="S2793" s="7">
        <v>14</v>
      </c>
      <c r="T2793" s="7">
        <v>90.800003051757812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4597</v>
      </c>
      <c r="C2794" s="18" t="s">
        <v>4598</v>
      </c>
      <c r="D2794" s="18" t="s">
        <v>4599</v>
      </c>
      <c r="E2794" s="18" t="s">
        <v>4644</v>
      </c>
      <c r="F2794" s="18" t="s">
        <v>273</v>
      </c>
      <c r="G2794" s="18">
        <v>227</v>
      </c>
      <c r="H2794" s="18">
        <v>0</v>
      </c>
      <c r="I2794" s="18">
        <v>168.67999267578125</v>
      </c>
      <c r="J2794" s="18">
        <v>0</v>
      </c>
      <c r="K2794" s="18">
        <v>168.67999267578125</v>
      </c>
      <c r="L2794" s="18">
        <v>0</v>
      </c>
      <c r="M2794" s="7">
        <v>0</v>
      </c>
      <c r="N2794" s="7">
        <v>-227</v>
      </c>
      <c r="O2794" s="7">
        <v>-58.319999694824219</v>
      </c>
      <c r="P2794" s="7" t="s">
        <v>251</v>
      </c>
      <c r="Q2794" s="7" t="s">
        <v>1290</v>
      </c>
      <c r="R2794" s="7">
        <v>13.699999809265137</v>
      </c>
      <c r="S2794" s="7">
        <v>41</v>
      </c>
      <c r="T2794" s="7">
        <v>168.67999267578125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4588</v>
      </c>
      <c r="C2795" s="18" t="s">
        <v>4589</v>
      </c>
      <c r="D2795" s="18" t="s">
        <v>4590</v>
      </c>
      <c r="E2795" s="18" t="s">
        <v>4645</v>
      </c>
      <c r="F2795" s="18" t="s">
        <v>273</v>
      </c>
      <c r="G2795" s="18">
        <v>189</v>
      </c>
      <c r="H2795" s="18">
        <v>0</v>
      </c>
      <c r="I2795" s="18">
        <v>117.66999816894531</v>
      </c>
      <c r="J2795" s="18">
        <v>4.3499999046325684</v>
      </c>
      <c r="K2795" s="18">
        <v>117.66999816894531</v>
      </c>
      <c r="L2795" s="18">
        <v>-9.9999997764825821E-3</v>
      </c>
      <c r="M2795" s="7">
        <v>0</v>
      </c>
      <c r="N2795" s="7">
        <v>-189</v>
      </c>
      <c r="O2795" s="7">
        <v>-71.339996337890625</v>
      </c>
      <c r="P2795" s="7" t="s">
        <v>251</v>
      </c>
      <c r="Q2795" s="7" t="s">
        <v>935</v>
      </c>
      <c r="R2795" s="7">
        <v>7.5</v>
      </c>
      <c r="S2795" s="7">
        <v>24</v>
      </c>
      <c r="T2795" s="7">
        <v>113.31999969482422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4597</v>
      </c>
      <c r="C2796" s="18" t="s">
        <v>4598</v>
      </c>
      <c r="D2796" s="18" t="s">
        <v>4599</v>
      </c>
      <c r="E2796" s="18" t="s">
        <v>4646</v>
      </c>
      <c r="F2796" s="18" t="s">
        <v>273</v>
      </c>
      <c r="G2796" s="18">
        <v>245</v>
      </c>
      <c r="H2796" s="18">
        <v>0</v>
      </c>
      <c r="I2796" s="18">
        <v>182.52000427246094</v>
      </c>
      <c r="J2796" s="18">
        <v>22.879999160766602</v>
      </c>
      <c r="K2796" s="18">
        <v>182.52000427246094</v>
      </c>
      <c r="L2796" s="18">
        <v>0</v>
      </c>
      <c r="M2796" s="7">
        <v>0</v>
      </c>
      <c r="N2796" s="7">
        <v>-245</v>
      </c>
      <c r="O2796" s="7">
        <v>-62.479999542236328</v>
      </c>
      <c r="P2796" s="7" t="s">
        <v>251</v>
      </c>
      <c r="Q2796" s="7" t="s">
        <v>299</v>
      </c>
      <c r="R2796" s="7">
        <v>12.600000381469727</v>
      </c>
      <c r="S2796" s="7">
        <v>39</v>
      </c>
      <c r="T2796" s="7">
        <v>159.63999938964844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4588</v>
      </c>
      <c r="C2797" s="18" t="s">
        <v>4589</v>
      </c>
      <c r="D2797" s="18" t="s">
        <v>4590</v>
      </c>
      <c r="E2797" s="18" t="s">
        <v>4647</v>
      </c>
      <c r="F2797" s="18" t="s">
        <v>273</v>
      </c>
      <c r="G2797" s="18">
        <v>112</v>
      </c>
      <c r="H2797" s="18">
        <v>0</v>
      </c>
      <c r="I2797" s="18">
        <v>83.110000610351563</v>
      </c>
      <c r="J2797" s="18">
        <v>9.630000114440918</v>
      </c>
      <c r="K2797" s="18">
        <v>83.110000610351563</v>
      </c>
      <c r="L2797" s="18">
        <v>0</v>
      </c>
      <c r="M2797" s="7">
        <v>0</v>
      </c>
      <c r="N2797" s="7">
        <v>-112</v>
      </c>
      <c r="O2797" s="7">
        <v>-28.889999389648437</v>
      </c>
      <c r="P2797" s="7" t="s">
        <v>251</v>
      </c>
      <c r="Q2797" s="7" t="s">
        <v>2175</v>
      </c>
      <c r="R2797" s="7">
        <v>3.2000000476837158</v>
      </c>
      <c r="S2797" s="7">
        <v>13</v>
      </c>
      <c r="T2797" s="7">
        <v>73.480003356933594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4597</v>
      </c>
      <c r="C2798" s="18" t="s">
        <v>4598</v>
      </c>
      <c r="D2798" s="18" t="s">
        <v>4599</v>
      </c>
      <c r="E2798" s="18" t="s">
        <v>4648</v>
      </c>
      <c r="F2798" s="18" t="s">
        <v>273</v>
      </c>
      <c r="G2798" s="18">
        <v>149</v>
      </c>
      <c r="H2798" s="18">
        <v>0</v>
      </c>
      <c r="I2798" s="18">
        <v>110.80000305175781</v>
      </c>
      <c r="J2798" s="18">
        <v>0</v>
      </c>
      <c r="K2798" s="18">
        <v>110.80000305175781</v>
      </c>
      <c r="L2798" s="18">
        <v>0</v>
      </c>
      <c r="M2798" s="7">
        <v>0</v>
      </c>
      <c r="N2798" s="7">
        <v>-149</v>
      </c>
      <c r="O2798" s="7">
        <v>-38.200000762939453</v>
      </c>
      <c r="P2798" s="7" t="s">
        <v>327</v>
      </c>
      <c r="Q2798" s="7" t="s">
        <v>2505</v>
      </c>
      <c r="R2798" s="7">
        <v>4.5</v>
      </c>
      <c r="S2798" s="7">
        <v>15</v>
      </c>
      <c r="T2798" s="7">
        <v>110.80000305175781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239</v>
      </c>
      <c r="C2799" s="18" t="s">
        <v>4593</v>
      </c>
      <c r="D2799" s="18" t="s">
        <v>4594</v>
      </c>
      <c r="E2799" s="18" t="s">
        <v>4649</v>
      </c>
      <c r="F2799" s="18" t="s">
        <v>273</v>
      </c>
      <c r="G2799" s="18">
        <v>333</v>
      </c>
      <c r="H2799" s="18">
        <v>0</v>
      </c>
      <c r="I2799" s="18">
        <v>228</v>
      </c>
      <c r="J2799" s="18">
        <v>51.799999237060547</v>
      </c>
      <c r="K2799" s="18">
        <v>228</v>
      </c>
      <c r="L2799" s="18">
        <v>0</v>
      </c>
      <c r="M2799" s="7">
        <v>0</v>
      </c>
      <c r="N2799" s="7">
        <v>-333</v>
      </c>
      <c r="O2799" s="7">
        <v>-105</v>
      </c>
      <c r="P2799" s="7" t="s">
        <v>254</v>
      </c>
      <c r="Q2799" s="7" t="s">
        <v>2632</v>
      </c>
      <c r="R2799" s="7">
        <v>11.399999618530273</v>
      </c>
      <c r="S2799" s="7">
        <v>45</v>
      </c>
      <c r="T2799" s="7">
        <v>176.19999694824219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4597</v>
      </c>
      <c r="C2800" s="18" t="s">
        <v>4598</v>
      </c>
      <c r="D2800" s="18" t="s">
        <v>4599</v>
      </c>
      <c r="E2800" s="18" t="s">
        <v>4650</v>
      </c>
      <c r="F2800" s="18" t="s">
        <v>273</v>
      </c>
      <c r="G2800" s="18">
        <v>85</v>
      </c>
      <c r="H2800" s="18">
        <v>0</v>
      </c>
      <c r="I2800" s="18">
        <v>62.930000305175781</v>
      </c>
      <c r="J2800" s="18">
        <v>0.88999998569488525</v>
      </c>
      <c r="K2800" s="18">
        <v>62.930000305175781</v>
      </c>
      <c r="L2800" s="18">
        <v>0</v>
      </c>
      <c r="M2800" s="7">
        <v>0</v>
      </c>
      <c r="N2800" s="7">
        <v>-85</v>
      </c>
      <c r="O2800" s="7">
        <v>-22.069999694824219</v>
      </c>
      <c r="P2800" s="7" t="s">
        <v>411</v>
      </c>
      <c r="Q2800" s="7" t="s">
        <v>2705</v>
      </c>
      <c r="R2800" s="7">
        <v>3.5999999046325684</v>
      </c>
      <c r="S2800" s="7">
        <v>11</v>
      </c>
      <c r="T2800" s="7">
        <v>62.040000915527344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239</v>
      </c>
      <c r="C2801" s="18" t="s">
        <v>4593</v>
      </c>
      <c r="D2801" s="18" t="s">
        <v>4594</v>
      </c>
      <c r="E2801" s="18" t="s">
        <v>4651</v>
      </c>
      <c r="F2801" s="18" t="s">
        <v>273</v>
      </c>
      <c r="G2801" s="18">
        <v>136</v>
      </c>
      <c r="H2801" s="18">
        <v>0</v>
      </c>
      <c r="I2801" s="18">
        <v>92.160003662109375</v>
      </c>
      <c r="J2801" s="18">
        <v>12.960000038146973</v>
      </c>
      <c r="K2801" s="18">
        <v>92.160003662109375</v>
      </c>
      <c r="L2801" s="18">
        <v>0</v>
      </c>
      <c r="M2801" s="7">
        <v>0</v>
      </c>
      <c r="N2801" s="7">
        <v>-136</v>
      </c>
      <c r="O2801" s="7">
        <v>-43.840000152587891</v>
      </c>
      <c r="P2801" s="7" t="s">
        <v>254</v>
      </c>
      <c r="Q2801" s="7" t="s">
        <v>2705</v>
      </c>
      <c r="R2801" s="7">
        <v>3.4000000953674316</v>
      </c>
      <c r="S2801" s="7">
        <v>12</v>
      </c>
      <c r="T2801" s="7">
        <v>79.199996948242187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4588</v>
      </c>
      <c r="C2802" s="18" t="s">
        <v>4589</v>
      </c>
      <c r="D2802" s="18" t="s">
        <v>4590</v>
      </c>
      <c r="E2802" s="18" t="s">
        <v>4652</v>
      </c>
      <c r="F2802" s="18" t="s">
        <v>273</v>
      </c>
      <c r="G2802" s="18">
        <v>198</v>
      </c>
      <c r="H2802" s="18">
        <v>0</v>
      </c>
      <c r="I2802" s="18">
        <v>125.83999633789062</v>
      </c>
      <c r="J2802" s="18">
        <v>3.9999999105930328E-2</v>
      </c>
      <c r="K2802" s="18">
        <v>125.83999633789062</v>
      </c>
      <c r="L2802" s="18">
        <v>0</v>
      </c>
      <c r="M2802" s="7">
        <v>0</v>
      </c>
      <c r="N2802" s="7">
        <v>-198</v>
      </c>
      <c r="O2802" s="7">
        <v>-72.160003662109375</v>
      </c>
      <c r="P2802" s="7" t="s">
        <v>298</v>
      </c>
      <c r="Q2802" s="7" t="s">
        <v>4653</v>
      </c>
      <c r="R2802" s="7">
        <v>7.5999999046325684</v>
      </c>
      <c r="S2802" s="7">
        <v>25</v>
      </c>
      <c r="T2802" s="7">
        <v>125.80000305175781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4584</v>
      </c>
      <c r="C2803" s="18" t="s">
        <v>4585</v>
      </c>
      <c r="D2803" s="18" t="s">
        <v>4586</v>
      </c>
      <c r="E2803" s="18" t="s">
        <v>4654</v>
      </c>
      <c r="F2803" s="18" t="s">
        <v>273</v>
      </c>
      <c r="G2803" s="18">
        <v>923</v>
      </c>
      <c r="H2803" s="18">
        <v>0</v>
      </c>
      <c r="I2803" s="18">
        <v>720.5999755859375</v>
      </c>
      <c r="J2803" s="18">
        <v>0</v>
      </c>
      <c r="K2803" s="18">
        <v>720.5999755859375</v>
      </c>
      <c r="L2803" s="18">
        <v>0</v>
      </c>
      <c r="M2803" s="7">
        <v>54</v>
      </c>
      <c r="N2803" s="7">
        <v>-923</v>
      </c>
      <c r="O2803" s="7">
        <v>-148.39999389648437</v>
      </c>
      <c r="P2803" s="7" t="s">
        <v>607</v>
      </c>
      <c r="Q2803" s="7" t="s">
        <v>3482</v>
      </c>
      <c r="R2803" s="7">
        <v>30.100000381469727</v>
      </c>
      <c r="S2803" s="7">
        <v>96</v>
      </c>
      <c r="T2803" s="7">
        <v>720.5999755859375</v>
      </c>
      <c r="U2803" s="7"/>
      <c r="V2803" s="7"/>
      <c r="W2803" s="18">
        <v>1</v>
      </c>
      <c r="X2803" t="s">
        <v>268</v>
      </c>
    </row>
    <row r="2804" spans="1:24" ht="15" customHeight="1">
      <c r="A2804" s="18" t="s">
        <v>75</v>
      </c>
      <c r="B2804" s="18" t="s">
        <v>239</v>
      </c>
      <c r="C2804" s="18" t="s">
        <v>4593</v>
      </c>
      <c r="D2804" s="18" t="s">
        <v>4594</v>
      </c>
      <c r="E2804" s="18" t="s">
        <v>4655</v>
      </c>
      <c r="F2804" s="18" t="s">
        <v>273</v>
      </c>
      <c r="G2804" s="18">
        <v>211</v>
      </c>
      <c r="H2804" s="18">
        <v>211</v>
      </c>
      <c r="I2804" s="18">
        <v>145.5</v>
      </c>
      <c r="J2804" s="18">
        <v>51.349998474121094</v>
      </c>
      <c r="K2804" s="18">
        <v>145.5</v>
      </c>
      <c r="L2804" s="18">
        <v>-7.9999998211860657E-2</v>
      </c>
      <c r="M2804" s="7">
        <v>0</v>
      </c>
      <c r="N2804" s="7">
        <v>0</v>
      </c>
      <c r="O2804" s="7">
        <v>145.41999816894531</v>
      </c>
      <c r="P2804" s="7" t="s">
        <v>254</v>
      </c>
      <c r="Q2804" s="7" t="s">
        <v>4656</v>
      </c>
      <c r="R2804" s="7">
        <v>3.5999999046325684</v>
      </c>
      <c r="S2804" s="7">
        <v>17</v>
      </c>
      <c r="T2804" s="7">
        <v>94.150001525878906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4588</v>
      </c>
      <c r="C2805" s="18" t="s">
        <v>4589</v>
      </c>
      <c r="D2805" s="18" t="s">
        <v>4590</v>
      </c>
      <c r="E2805" s="18" t="s">
        <v>4657</v>
      </c>
      <c r="F2805" s="18" t="s">
        <v>273</v>
      </c>
      <c r="G2805" s="18">
        <v>147</v>
      </c>
      <c r="H2805" s="18">
        <v>0</v>
      </c>
      <c r="I2805" s="18">
        <v>107.72000122070312</v>
      </c>
      <c r="J2805" s="18">
        <v>0</v>
      </c>
      <c r="K2805" s="18">
        <v>107.72000122070312</v>
      </c>
      <c r="L2805" s="18">
        <v>0</v>
      </c>
      <c r="M2805" s="7">
        <v>0</v>
      </c>
      <c r="N2805" s="7">
        <v>-147</v>
      </c>
      <c r="O2805" s="7">
        <v>-39.279998779296875</v>
      </c>
      <c r="P2805" s="7" t="s">
        <v>251</v>
      </c>
      <c r="Q2805" s="7" t="s">
        <v>1340</v>
      </c>
      <c r="R2805" s="7">
        <v>7.3000001907348633</v>
      </c>
      <c r="S2805" s="7">
        <v>21</v>
      </c>
      <c r="T2805" s="7">
        <v>107.72000122070312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4597</v>
      </c>
      <c r="C2806" s="18" t="s">
        <v>4598</v>
      </c>
      <c r="D2806" s="18" t="s">
        <v>4599</v>
      </c>
      <c r="E2806" s="18" t="s">
        <v>4658</v>
      </c>
      <c r="F2806" s="18" t="s">
        <v>273</v>
      </c>
      <c r="G2806" s="18">
        <v>158</v>
      </c>
      <c r="H2806" s="18">
        <v>0</v>
      </c>
      <c r="I2806" s="18">
        <v>116.52999877929687</v>
      </c>
      <c r="J2806" s="18">
        <v>9.9999997764825821E-3</v>
      </c>
      <c r="K2806" s="18">
        <v>116.52999877929687</v>
      </c>
      <c r="L2806" s="18">
        <v>0</v>
      </c>
      <c r="M2806" s="7">
        <v>0</v>
      </c>
      <c r="N2806" s="7">
        <v>-158</v>
      </c>
      <c r="O2806" s="7">
        <v>-41.470001220703125</v>
      </c>
      <c r="P2806" s="7" t="s">
        <v>411</v>
      </c>
      <c r="Q2806" s="7" t="s">
        <v>491</v>
      </c>
      <c r="R2806" s="7">
        <v>9.3000001907348633</v>
      </c>
      <c r="S2806" s="7">
        <v>29</v>
      </c>
      <c r="T2806" s="7">
        <v>116.51999664306641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4588</v>
      </c>
      <c r="C2807" s="18" t="s">
        <v>4589</v>
      </c>
      <c r="D2807" s="18" t="s">
        <v>4590</v>
      </c>
      <c r="E2807" s="18" t="s">
        <v>4659</v>
      </c>
      <c r="F2807" s="18" t="s">
        <v>273</v>
      </c>
      <c r="G2807" s="18">
        <v>304</v>
      </c>
      <c r="H2807" s="18">
        <v>0</v>
      </c>
      <c r="I2807" s="18">
        <v>212.63999938964844</v>
      </c>
      <c r="J2807" s="18">
        <v>90.839996337890625</v>
      </c>
      <c r="K2807" s="18">
        <v>212.63999938964844</v>
      </c>
      <c r="L2807" s="18">
        <v>0</v>
      </c>
      <c r="M2807" s="7">
        <v>0</v>
      </c>
      <c r="N2807" s="7">
        <v>-304</v>
      </c>
      <c r="O2807" s="7">
        <v>-91.360000610351562</v>
      </c>
      <c r="P2807" s="7" t="s">
        <v>254</v>
      </c>
      <c r="Q2807" s="7" t="s">
        <v>661</v>
      </c>
      <c r="R2807" s="7">
        <v>6.5999999046325684</v>
      </c>
      <c r="S2807" s="7">
        <v>29</v>
      </c>
      <c r="T2807" s="7">
        <v>121.80000305175781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4584</v>
      </c>
      <c r="C2808" s="18" t="s">
        <v>4585</v>
      </c>
      <c r="D2808" s="18" t="s">
        <v>4586</v>
      </c>
      <c r="E2808" s="18" t="s">
        <v>4660</v>
      </c>
      <c r="F2808" s="18" t="s">
        <v>273</v>
      </c>
      <c r="G2808" s="18">
        <v>361</v>
      </c>
      <c r="H2808" s="18">
        <v>0</v>
      </c>
      <c r="I2808" s="18">
        <v>268.32000732421875</v>
      </c>
      <c r="J2808" s="18">
        <v>0</v>
      </c>
      <c r="K2808" s="18">
        <v>268.32000732421875</v>
      </c>
      <c r="L2808" s="18">
        <v>0</v>
      </c>
      <c r="M2808" s="7">
        <v>0</v>
      </c>
      <c r="N2808" s="7">
        <v>-361</v>
      </c>
      <c r="O2808" s="7">
        <v>-92.680000305175781</v>
      </c>
      <c r="P2808" s="7" t="s">
        <v>607</v>
      </c>
      <c r="Q2808" s="7" t="s">
        <v>663</v>
      </c>
      <c r="R2808" s="7">
        <v>11.300000190734863</v>
      </c>
      <c r="S2808" s="7">
        <v>36</v>
      </c>
      <c r="T2808" s="7">
        <v>268.32000732421875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4597</v>
      </c>
      <c r="C2809" s="18" t="s">
        <v>4598</v>
      </c>
      <c r="D2809" s="18" t="s">
        <v>4599</v>
      </c>
      <c r="E2809" s="18" t="s">
        <v>4661</v>
      </c>
      <c r="F2809" s="18" t="s">
        <v>273</v>
      </c>
      <c r="G2809" s="18">
        <v>172</v>
      </c>
      <c r="H2809" s="18">
        <v>0</v>
      </c>
      <c r="I2809" s="18">
        <v>128.1199951171875</v>
      </c>
      <c r="J2809" s="18">
        <v>0</v>
      </c>
      <c r="K2809" s="18">
        <v>128.1199951171875</v>
      </c>
      <c r="L2809" s="18">
        <v>0</v>
      </c>
      <c r="M2809" s="7">
        <v>0</v>
      </c>
      <c r="N2809" s="7">
        <v>-172</v>
      </c>
      <c r="O2809" s="7">
        <v>-43.880001068115234</v>
      </c>
      <c r="P2809" s="7" t="s">
        <v>411</v>
      </c>
      <c r="Q2809" s="7" t="s">
        <v>1377</v>
      </c>
      <c r="R2809" s="7">
        <v>10.800000190734863</v>
      </c>
      <c r="S2809" s="7">
        <v>31</v>
      </c>
      <c r="T2809" s="7">
        <v>128.1199951171875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4584</v>
      </c>
      <c r="C2810" s="18" t="s">
        <v>4585</v>
      </c>
      <c r="D2810" s="18" t="s">
        <v>4586</v>
      </c>
      <c r="E2810" s="18" t="s">
        <v>4662</v>
      </c>
      <c r="F2810" s="18" t="s">
        <v>273</v>
      </c>
      <c r="G2810" s="18">
        <v>194</v>
      </c>
      <c r="H2810" s="18">
        <v>0</v>
      </c>
      <c r="I2810" s="18">
        <v>142.39999389648437</v>
      </c>
      <c r="J2810" s="18">
        <v>0</v>
      </c>
      <c r="K2810" s="18">
        <v>142.39999389648437</v>
      </c>
      <c r="L2810" s="18">
        <v>0</v>
      </c>
      <c r="M2810" s="7">
        <v>0</v>
      </c>
      <c r="N2810" s="7">
        <v>-194</v>
      </c>
      <c r="O2810" s="7">
        <v>-51.599998474121094</v>
      </c>
      <c r="P2810" s="7" t="s">
        <v>607</v>
      </c>
      <c r="Q2810" s="7" t="s">
        <v>597</v>
      </c>
      <c r="R2810" s="7">
        <v>5</v>
      </c>
      <c r="S2810" s="7">
        <v>14</v>
      </c>
      <c r="T2810" s="7">
        <v>142.39999389648437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239</v>
      </c>
      <c r="C2811" s="18" t="s">
        <v>4593</v>
      </c>
      <c r="D2811" s="18" t="s">
        <v>4594</v>
      </c>
      <c r="E2811" s="18" t="s">
        <v>4663</v>
      </c>
      <c r="F2811" s="18" t="s">
        <v>273</v>
      </c>
      <c r="G2811" s="18">
        <v>274</v>
      </c>
      <c r="H2811" s="18">
        <v>0</v>
      </c>
      <c r="I2811" s="18">
        <v>152.64999389648437</v>
      </c>
      <c r="J2811" s="18">
        <v>0</v>
      </c>
      <c r="K2811" s="18">
        <v>152.64999389648437</v>
      </c>
      <c r="L2811" s="18">
        <v>-0.2800000011920929</v>
      </c>
      <c r="M2811" s="7">
        <v>0</v>
      </c>
      <c r="N2811" s="7">
        <v>-274</v>
      </c>
      <c r="O2811" s="7">
        <v>-121.62999725341797</v>
      </c>
      <c r="P2811" s="7" t="s">
        <v>254</v>
      </c>
      <c r="Q2811" s="7" t="s">
        <v>667</v>
      </c>
      <c r="R2811" s="7">
        <v>7.3000001907348633</v>
      </c>
      <c r="S2811" s="7">
        <v>26</v>
      </c>
      <c r="T2811" s="7">
        <v>152.64999389648437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4588</v>
      </c>
      <c r="C2812" s="18" t="s">
        <v>4589</v>
      </c>
      <c r="D2812" s="18" t="s">
        <v>4590</v>
      </c>
      <c r="E2812" s="18" t="s">
        <v>4664</v>
      </c>
      <c r="F2812" s="18" t="s">
        <v>273</v>
      </c>
      <c r="G2812" s="18">
        <v>155</v>
      </c>
      <c r="H2812" s="18">
        <v>0</v>
      </c>
      <c r="I2812" s="18">
        <v>130.08999633789062</v>
      </c>
      <c r="J2812" s="18">
        <v>0.20999999344348907</v>
      </c>
      <c r="K2812" s="18">
        <v>130.08999633789062</v>
      </c>
      <c r="L2812" s="18">
        <v>0</v>
      </c>
      <c r="M2812" s="7">
        <v>0</v>
      </c>
      <c r="N2812" s="7">
        <v>-155</v>
      </c>
      <c r="O2812" s="7">
        <v>-24.909999847412109</v>
      </c>
      <c r="P2812" s="7" t="s">
        <v>251</v>
      </c>
      <c r="Q2812" s="7" t="s">
        <v>3805</v>
      </c>
      <c r="R2812" s="7">
        <v>9.1999998092651367</v>
      </c>
      <c r="S2812" s="7">
        <v>31</v>
      </c>
      <c r="T2812" s="7">
        <v>129.8800048828125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239</v>
      </c>
      <c r="C2813" s="18" t="s">
        <v>4593</v>
      </c>
      <c r="D2813" s="18" t="s">
        <v>4594</v>
      </c>
      <c r="E2813" s="18" t="s">
        <v>4665</v>
      </c>
      <c r="F2813" s="18" t="s">
        <v>273</v>
      </c>
      <c r="G2813" s="18">
        <v>124</v>
      </c>
      <c r="H2813" s="18">
        <v>0</v>
      </c>
      <c r="I2813" s="18">
        <v>81.400001525878906</v>
      </c>
      <c r="J2813" s="18">
        <v>0</v>
      </c>
      <c r="K2813" s="18">
        <v>81.400001525878906</v>
      </c>
      <c r="L2813" s="18">
        <v>0</v>
      </c>
      <c r="M2813" s="7">
        <v>0</v>
      </c>
      <c r="N2813" s="7">
        <v>-124</v>
      </c>
      <c r="O2813" s="7">
        <v>-42.599998474121094</v>
      </c>
      <c r="P2813" s="7" t="s">
        <v>254</v>
      </c>
      <c r="Q2813" s="7" t="s">
        <v>4666</v>
      </c>
      <c r="R2813" s="7">
        <v>3.2999999523162842</v>
      </c>
      <c r="S2813" s="7">
        <v>15</v>
      </c>
      <c r="T2813" s="7">
        <v>81.400001525878906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4597</v>
      </c>
      <c r="C2814" s="18" t="s">
        <v>4598</v>
      </c>
      <c r="D2814" s="18" t="s">
        <v>4599</v>
      </c>
      <c r="E2814" s="18" t="s">
        <v>4667</v>
      </c>
      <c r="F2814" s="18" t="s">
        <v>273</v>
      </c>
      <c r="G2814" s="18">
        <v>556</v>
      </c>
      <c r="H2814" s="18">
        <v>556</v>
      </c>
      <c r="I2814" s="18">
        <v>392.07998657226562</v>
      </c>
      <c r="J2814" s="18">
        <v>123.25</v>
      </c>
      <c r="K2814" s="18">
        <v>392.07998657226562</v>
      </c>
      <c r="L2814" s="18">
        <v>-1.9999999552965164E-2</v>
      </c>
      <c r="M2814" s="7">
        <v>27</v>
      </c>
      <c r="N2814" s="7">
        <v>0</v>
      </c>
      <c r="O2814" s="7">
        <v>419.05999755859375</v>
      </c>
      <c r="P2814" s="7" t="s">
        <v>411</v>
      </c>
      <c r="Q2814" s="7" t="s">
        <v>313</v>
      </c>
      <c r="R2814" s="7">
        <v>23.100000381469727</v>
      </c>
      <c r="S2814" s="7">
        <v>52</v>
      </c>
      <c r="T2814" s="7">
        <v>268.82998657226562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4584</v>
      </c>
      <c r="C2815" s="18" t="s">
        <v>4585</v>
      </c>
      <c r="D2815" s="18" t="s">
        <v>4586</v>
      </c>
      <c r="E2815" s="18" t="s">
        <v>4668</v>
      </c>
      <c r="F2815" s="18" t="s">
        <v>273</v>
      </c>
      <c r="G2815" s="18">
        <v>216</v>
      </c>
      <c r="H2815" s="18">
        <v>0</v>
      </c>
      <c r="I2815" s="18">
        <v>160.47999572753906</v>
      </c>
      <c r="J2815" s="18">
        <v>0</v>
      </c>
      <c r="K2815" s="18">
        <v>160.47999572753906</v>
      </c>
      <c r="L2815" s="18">
        <v>0</v>
      </c>
      <c r="M2815" s="7">
        <v>0</v>
      </c>
      <c r="N2815" s="7">
        <v>-216</v>
      </c>
      <c r="O2815" s="7">
        <v>-55.520000457763672</v>
      </c>
      <c r="P2815" s="7" t="s">
        <v>607</v>
      </c>
      <c r="Q2815" s="7" t="s">
        <v>1066</v>
      </c>
      <c r="R2815" s="7">
        <v>5.6999998092651367</v>
      </c>
      <c r="S2815" s="7">
        <v>19</v>
      </c>
      <c r="T2815" s="7">
        <v>160.47999572753906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4588</v>
      </c>
      <c r="C2816" s="18" t="s">
        <v>4589</v>
      </c>
      <c r="D2816" s="18" t="s">
        <v>4590</v>
      </c>
      <c r="E2816" s="18" t="s">
        <v>4669</v>
      </c>
      <c r="F2816" s="18" t="s">
        <v>273</v>
      </c>
      <c r="G2816" s="18">
        <v>207</v>
      </c>
      <c r="H2816" s="18">
        <v>0</v>
      </c>
      <c r="I2816" s="18">
        <v>132.52000427246094</v>
      </c>
      <c r="J2816" s="18">
        <v>0</v>
      </c>
      <c r="K2816" s="18">
        <v>132.52000427246094</v>
      </c>
      <c r="L2816" s="18">
        <v>0</v>
      </c>
      <c r="M2816" s="7">
        <v>0</v>
      </c>
      <c r="N2816" s="7">
        <v>-207</v>
      </c>
      <c r="O2816" s="7">
        <v>-74.480003356933594</v>
      </c>
      <c r="P2816" s="7" t="s">
        <v>251</v>
      </c>
      <c r="Q2816" s="7" t="s">
        <v>4670</v>
      </c>
      <c r="R2816" s="7">
        <v>9.3000001907348633</v>
      </c>
      <c r="S2816" s="7">
        <v>33</v>
      </c>
      <c r="T2816" s="7">
        <v>132.52000427246094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4597</v>
      </c>
      <c r="C2817" s="18" t="s">
        <v>4598</v>
      </c>
      <c r="D2817" s="18" t="s">
        <v>4599</v>
      </c>
      <c r="E2817" s="18" t="s">
        <v>4671</v>
      </c>
      <c r="F2817" s="18" t="s">
        <v>273</v>
      </c>
      <c r="G2817" s="18">
        <v>132</v>
      </c>
      <c r="H2817" s="18">
        <v>0</v>
      </c>
      <c r="I2817" s="18">
        <v>97.839996337890625</v>
      </c>
      <c r="J2817" s="18">
        <v>0</v>
      </c>
      <c r="K2817" s="18">
        <v>97.839996337890625</v>
      </c>
      <c r="L2817" s="18">
        <v>0</v>
      </c>
      <c r="M2817" s="7">
        <v>0</v>
      </c>
      <c r="N2817" s="7">
        <v>-132</v>
      </c>
      <c r="O2817" s="7">
        <v>-34.159999847412109</v>
      </c>
      <c r="P2817" s="7" t="s">
        <v>411</v>
      </c>
      <c r="Q2817" s="7" t="s">
        <v>1198</v>
      </c>
      <c r="R2817" s="7">
        <v>8.1000003814697266</v>
      </c>
      <c r="S2817" s="7">
        <v>18</v>
      </c>
      <c r="T2817" s="7">
        <v>97.839996337890625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239</v>
      </c>
      <c r="C2818" s="18" t="s">
        <v>4593</v>
      </c>
      <c r="D2818" s="18" t="s">
        <v>4594</v>
      </c>
      <c r="E2818" s="18" t="s">
        <v>4672</v>
      </c>
      <c r="F2818" s="18" t="s">
        <v>273</v>
      </c>
      <c r="G2818" s="18">
        <v>267</v>
      </c>
      <c r="H2818" s="18">
        <v>0</v>
      </c>
      <c r="I2818" s="18">
        <v>198.44999694824219</v>
      </c>
      <c r="J2818" s="18">
        <v>0</v>
      </c>
      <c r="K2818" s="18">
        <v>198.44999694824219</v>
      </c>
      <c r="L2818" s="18">
        <v>-5.9999998658895493E-2</v>
      </c>
      <c r="M2818" s="7">
        <v>0</v>
      </c>
      <c r="N2818" s="7">
        <v>-267</v>
      </c>
      <c r="O2818" s="7">
        <v>-68.610000610351563</v>
      </c>
      <c r="P2818" s="7" t="s">
        <v>298</v>
      </c>
      <c r="Q2818" s="7" t="s">
        <v>1607</v>
      </c>
      <c r="R2818" s="7">
        <v>13.300000190734863</v>
      </c>
      <c r="S2818" s="7">
        <v>46</v>
      </c>
      <c r="T2818" s="7">
        <v>198.44999694824219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4584</v>
      </c>
      <c r="C2819" s="18" t="s">
        <v>4585</v>
      </c>
      <c r="D2819" s="18" t="s">
        <v>4586</v>
      </c>
      <c r="E2819" s="18" t="s">
        <v>4673</v>
      </c>
      <c r="F2819" s="18" t="s">
        <v>273</v>
      </c>
      <c r="G2819" s="18">
        <v>250</v>
      </c>
      <c r="H2819" s="18">
        <v>0</v>
      </c>
      <c r="I2819" s="18">
        <v>185.91999816894531</v>
      </c>
      <c r="J2819" s="18">
        <v>0</v>
      </c>
      <c r="K2819" s="18">
        <v>185.91999816894531</v>
      </c>
      <c r="L2819" s="18">
        <v>0</v>
      </c>
      <c r="M2819" s="7">
        <v>0</v>
      </c>
      <c r="N2819" s="7">
        <v>-250</v>
      </c>
      <c r="O2819" s="7">
        <v>-64.080001831054687</v>
      </c>
      <c r="P2819" s="7" t="s">
        <v>607</v>
      </c>
      <c r="Q2819" s="7" t="s">
        <v>868</v>
      </c>
      <c r="R2819" s="7">
        <v>6.8000001907348633</v>
      </c>
      <c r="S2819" s="7">
        <v>25</v>
      </c>
      <c r="T2819" s="7">
        <v>185.91999816894531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4588</v>
      </c>
      <c r="C2820" s="18" t="s">
        <v>4589</v>
      </c>
      <c r="D2820" s="18" t="s">
        <v>4590</v>
      </c>
      <c r="E2820" s="18" t="s">
        <v>4674</v>
      </c>
      <c r="F2820" s="18" t="s">
        <v>273</v>
      </c>
      <c r="G2820" s="18">
        <v>272</v>
      </c>
      <c r="H2820" s="18">
        <v>0</v>
      </c>
      <c r="I2820" s="18">
        <v>202.58000183105469</v>
      </c>
      <c r="J2820" s="18">
        <v>1.8200000524520874</v>
      </c>
      <c r="K2820" s="18">
        <v>202.58000183105469</v>
      </c>
      <c r="L2820" s="18">
        <v>0</v>
      </c>
      <c r="M2820" s="7">
        <v>0</v>
      </c>
      <c r="N2820" s="7">
        <v>-272</v>
      </c>
      <c r="O2820" s="7">
        <v>-69.419998168945313</v>
      </c>
      <c r="P2820" s="7" t="s">
        <v>251</v>
      </c>
      <c r="Q2820" s="7" t="s">
        <v>766</v>
      </c>
      <c r="R2820" s="7">
        <v>17.299999237060547</v>
      </c>
      <c r="S2820" s="7">
        <v>39</v>
      </c>
      <c r="T2820" s="7">
        <v>200.75999450683594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4597</v>
      </c>
      <c r="C2821" s="18" t="s">
        <v>4598</v>
      </c>
      <c r="D2821" s="18" t="s">
        <v>4599</v>
      </c>
      <c r="E2821" s="18" t="s">
        <v>4675</v>
      </c>
      <c r="F2821" s="18" t="s">
        <v>273</v>
      </c>
      <c r="G2821" s="18">
        <v>370</v>
      </c>
      <c r="H2821" s="18">
        <v>0</v>
      </c>
      <c r="I2821" s="18">
        <v>203.80000305175781</v>
      </c>
      <c r="J2821" s="18">
        <v>0</v>
      </c>
      <c r="K2821" s="18">
        <v>203.80000305175781</v>
      </c>
      <c r="L2821" s="18">
        <v>0</v>
      </c>
      <c r="M2821" s="7">
        <v>89</v>
      </c>
      <c r="N2821" s="7">
        <v>-370</v>
      </c>
      <c r="O2821" s="7">
        <v>-77.199996948242188</v>
      </c>
      <c r="P2821" s="7" t="s">
        <v>411</v>
      </c>
      <c r="Q2821" s="7" t="s">
        <v>685</v>
      </c>
      <c r="R2821" s="7">
        <v>19</v>
      </c>
      <c r="S2821" s="7">
        <v>35</v>
      </c>
      <c r="T2821" s="7">
        <v>203.80000305175781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4584</v>
      </c>
      <c r="C2822" s="18" t="s">
        <v>4585</v>
      </c>
      <c r="D2822" s="18" t="s">
        <v>4586</v>
      </c>
      <c r="E2822" s="18" t="s">
        <v>4676</v>
      </c>
      <c r="F2822" s="18" t="s">
        <v>273</v>
      </c>
      <c r="G2822" s="18">
        <v>197</v>
      </c>
      <c r="H2822" s="18">
        <v>0</v>
      </c>
      <c r="I2822" s="18">
        <v>146.27999877929687</v>
      </c>
      <c r="J2822" s="18">
        <v>0</v>
      </c>
      <c r="K2822" s="18">
        <v>146.27999877929687</v>
      </c>
      <c r="L2822" s="18">
        <v>-1.9999999552965164E-2</v>
      </c>
      <c r="M2822" s="7">
        <v>0</v>
      </c>
      <c r="N2822" s="7">
        <v>-197</v>
      </c>
      <c r="O2822" s="7">
        <v>-50.740001678466797</v>
      </c>
      <c r="P2822" s="7" t="s">
        <v>607</v>
      </c>
      <c r="Q2822" s="7" t="s">
        <v>1450</v>
      </c>
      <c r="R2822" s="7">
        <v>3.5999999046325684</v>
      </c>
      <c r="S2822" s="7">
        <v>15</v>
      </c>
      <c r="T2822" s="7">
        <v>146.27999877929687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4597</v>
      </c>
      <c r="C2823" s="18" t="s">
        <v>4598</v>
      </c>
      <c r="D2823" s="18" t="s">
        <v>4599</v>
      </c>
      <c r="E2823" s="18" t="s">
        <v>4677</v>
      </c>
      <c r="F2823" s="18" t="s">
        <v>273</v>
      </c>
      <c r="G2823" s="18">
        <v>78</v>
      </c>
      <c r="H2823" s="18">
        <v>0</v>
      </c>
      <c r="I2823" s="18">
        <v>56.540000915527344</v>
      </c>
      <c r="J2823" s="18">
        <v>0.54000002145767212</v>
      </c>
      <c r="K2823" s="18">
        <v>56.540000915527344</v>
      </c>
      <c r="L2823" s="18">
        <v>0</v>
      </c>
      <c r="M2823" s="7">
        <v>0</v>
      </c>
      <c r="N2823" s="7">
        <v>-78</v>
      </c>
      <c r="O2823" s="7">
        <v>-21.459999084472656</v>
      </c>
      <c r="P2823" s="7" t="s">
        <v>411</v>
      </c>
      <c r="Q2823" s="7" t="s">
        <v>4024</v>
      </c>
      <c r="R2823" s="7">
        <v>2.7000000476837158</v>
      </c>
      <c r="S2823" s="7">
        <v>9</v>
      </c>
      <c r="T2823" s="7">
        <v>56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4597</v>
      </c>
      <c r="C2824" s="18" t="s">
        <v>4598</v>
      </c>
      <c r="D2824" s="18" t="s">
        <v>4599</v>
      </c>
      <c r="E2824" s="18" t="s">
        <v>4678</v>
      </c>
      <c r="F2824" s="18" t="s">
        <v>273</v>
      </c>
      <c r="G2824" s="18">
        <v>167</v>
      </c>
      <c r="H2824" s="18">
        <v>0</v>
      </c>
      <c r="I2824" s="18">
        <v>96.839996337890625</v>
      </c>
      <c r="J2824" s="18">
        <v>0</v>
      </c>
      <c r="K2824" s="18">
        <v>96.839996337890625</v>
      </c>
      <c r="L2824" s="18">
        <v>0</v>
      </c>
      <c r="M2824" s="7">
        <v>35</v>
      </c>
      <c r="N2824" s="7">
        <v>-167</v>
      </c>
      <c r="O2824" s="7">
        <v>-35.159999847412109</v>
      </c>
      <c r="P2824" s="7" t="s">
        <v>411</v>
      </c>
      <c r="Q2824" s="7" t="s">
        <v>319</v>
      </c>
      <c r="R2824" s="7">
        <v>8.1000003814697266</v>
      </c>
      <c r="S2824" s="7">
        <v>17</v>
      </c>
      <c r="T2824" s="7">
        <v>96.839996337890625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239</v>
      </c>
      <c r="C2825" s="18" t="s">
        <v>4593</v>
      </c>
      <c r="D2825" s="18" t="s">
        <v>4594</v>
      </c>
      <c r="E2825" s="18" t="s">
        <v>4679</v>
      </c>
      <c r="F2825" s="18" t="s">
        <v>273</v>
      </c>
      <c r="G2825" s="18">
        <v>509</v>
      </c>
      <c r="H2825" s="18">
        <v>0</v>
      </c>
      <c r="I2825" s="18">
        <v>378.79998779296875</v>
      </c>
      <c r="J2825" s="18">
        <v>0</v>
      </c>
      <c r="K2825" s="18">
        <v>378.79998779296875</v>
      </c>
      <c r="L2825" s="18">
        <v>0</v>
      </c>
      <c r="M2825" s="7">
        <v>0</v>
      </c>
      <c r="N2825" s="7">
        <v>-509</v>
      </c>
      <c r="O2825" s="7">
        <v>-130.19999694824219</v>
      </c>
      <c r="P2825" s="7" t="s">
        <v>251</v>
      </c>
      <c r="Q2825" s="7" t="s">
        <v>2103</v>
      </c>
      <c r="R2825" s="7">
        <v>29</v>
      </c>
      <c r="S2825" s="7">
        <v>86</v>
      </c>
      <c r="T2825" s="7">
        <v>378.79998779296875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4597</v>
      </c>
      <c r="C2826" s="18" t="s">
        <v>4598</v>
      </c>
      <c r="D2826" s="18" t="s">
        <v>4599</v>
      </c>
      <c r="E2826" s="18" t="s">
        <v>4680</v>
      </c>
      <c r="F2826" s="18" t="s">
        <v>273</v>
      </c>
      <c r="G2826" s="18">
        <v>241</v>
      </c>
      <c r="H2826" s="18">
        <v>0</v>
      </c>
      <c r="I2826" s="18">
        <v>177.72000122070313</v>
      </c>
      <c r="J2826" s="18">
        <v>0</v>
      </c>
      <c r="K2826" s="18">
        <v>177.72000122070313</v>
      </c>
      <c r="L2826" s="18">
        <v>0</v>
      </c>
      <c r="M2826" s="7">
        <v>0</v>
      </c>
      <c r="N2826" s="7">
        <v>-241</v>
      </c>
      <c r="O2826" s="7">
        <v>-63.279998779296875</v>
      </c>
      <c r="P2826" s="7" t="s">
        <v>251</v>
      </c>
      <c r="Q2826" s="7" t="s">
        <v>1460</v>
      </c>
      <c r="R2826" s="7">
        <v>15.600000381469727</v>
      </c>
      <c r="S2826" s="7">
        <v>35</v>
      </c>
      <c r="T2826" s="7">
        <v>177.72000122070313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239</v>
      </c>
      <c r="C2827" s="18" t="s">
        <v>4593</v>
      </c>
      <c r="D2827" s="18" t="s">
        <v>4594</v>
      </c>
      <c r="E2827" s="18" t="s">
        <v>4681</v>
      </c>
      <c r="F2827" s="18" t="s">
        <v>273</v>
      </c>
      <c r="G2827" s="18">
        <v>237</v>
      </c>
      <c r="H2827" s="18">
        <v>0</v>
      </c>
      <c r="I2827" s="18">
        <v>111.59999847412109</v>
      </c>
      <c r="J2827" s="18">
        <v>0</v>
      </c>
      <c r="K2827" s="18">
        <v>111.59999847412109</v>
      </c>
      <c r="L2827" s="18">
        <v>0</v>
      </c>
      <c r="M2827" s="7">
        <v>0</v>
      </c>
      <c r="N2827" s="7">
        <v>-237</v>
      </c>
      <c r="O2827" s="7">
        <v>-125.40000152587891</v>
      </c>
      <c r="P2827" s="7" t="s">
        <v>254</v>
      </c>
      <c r="Q2827" s="7" t="s">
        <v>1635</v>
      </c>
      <c r="R2827" s="7">
        <v>6.1999998092651367</v>
      </c>
      <c r="S2827" s="7">
        <v>22</v>
      </c>
      <c r="T2827" s="7">
        <v>111.59999847412109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4588</v>
      </c>
      <c r="C2828" s="18" t="s">
        <v>4589</v>
      </c>
      <c r="D2828" s="18" t="s">
        <v>4590</v>
      </c>
      <c r="E2828" s="18" t="s">
        <v>4682</v>
      </c>
      <c r="F2828" s="18" t="s">
        <v>273</v>
      </c>
      <c r="G2828" s="18">
        <v>667</v>
      </c>
      <c r="H2828" s="18">
        <v>667</v>
      </c>
      <c r="I2828" s="18">
        <v>446.79998779296875</v>
      </c>
      <c r="J2828" s="18">
        <v>0</v>
      </c>
      <c r="K2828" s="18">
        <v>446.79998779296875</v>
      </c>
      <c r="L2828" s="18">
        <v>0</v>
      </c>
      <c r="M2828" s="7">
        <v>0</v>
      </c>
      <c r="N2828" s="7">
        <v>0</v>
      </c>
      <c r="O2828" s="7">
        <v>446.79998779296875</v>
      </c>
      <c r="P2828" s="7" t="s">
        <v>254</v>
      </c>
      <c r="Q2828" s="7" t="s">
        <v>1639</v>
      </c>
      <c r="R2828" s="7">
        <v>35.099998474121094</v>
      </c>
      <c r="S2828" s="7">
        <v>50</v>
      </c>
      <c r="T2828" s="7">
        <v>446.79998779296875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4597</v>
      </c>
      <c r="C2829" s="18" t="s">
        <v>4598</v>
      </c>
      <c r="D2829" s="18" t="s">
        <v>4599</v>
      </c>
      <c r="E2829" s="18" t="s">
        <v>4683</v>
      </c>
      <c r="F2829" s="18" t="s">
        <v>273</v>
      </c>
      <c r="G2829" s="18">
        <v>260</v>
      </c>
      <c r="H2829" s="18">
        <v>0</v>
      </c>
      <c r="I2829" s="18">
        <v>171.67999267578125</v>
      </c>
      <c r="J2829" s="18">
        <v>0</v>
      </c>
      <c r="K2829" s="18">
        <v>171.67999267578125</v>
      </c>
      <c r="L2829" s="18">
        <v>0</v>
      </c>
      <c r="M2829" s="7">
        <v>0</v>
      </c>
      <c r="N2829" s="7">
        <v>-260</v>
      </c>
      <c r="O2829" s="7">
        <v>-88.319999694824219</v>
      </c>
      <c r="P2829" s="7" t="s">
        <v>411</v>
      </c>
      <c r="Q2829" s="7" t="s">
        <v>2991</v>
      </c>
      <c r="R2829" s="7">
        <v>16.399999618530273</v>
      </c>
      <c r="S2829" s="7">
        <v>32</v>
      </c>
      <c r="T2829" s="7">
        <v>171.67999267578125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4597</v>
      </c>
      <c r="C2830" s="18" t="s">
        <v>4598</v>
      </c>
      <c r="D2830" s="18" t="s">
        <v>4599</v>
      </c>
      <c r="E2830" s="18" t="s">
        <v>4684</v>
      </c>
      <c r="F2830" s="18" t="s">
        <v>273</v>
      </c>
      <c r="G2830" s="18">
        <v>175</v>
      </c>
      <c r="H2830" s="18">
        <v>0</v>
      </c>
      <c r="I2830" s="18">
        <v>117.19999694824219</v>
      </c>
      <c r="J2830" s="18">
        <v>0</v>
      </c>
      <c r="K2830" s="18">
        <v>117.19999694824219</v>
      </c>
      <c r="L2830" s="18">
        <v>0</v>
      </c>
      <c r="M2830" s="7">
        <v>0</v>
      </c>
      <c r="N2830" s="7">
        <v>-175</v>
      </c>
      <c r="O2830" s="7">
        <v>-57.799999237060547</v>
      </c>
      <c r="P2830" s="7" t="s">
        <v>254</v>
      </c>
      <c r="Q2830" s="7" t="s">
        <v>1242</v>
      </c>
      <c r="R2830" s="7">
        <v>6.9000000953674316</v>
      </c>
      <c r="S2830" s="7">
        <v>22</v>
      </c>
      <c r="T2830" s="7">
        <v>117.19999694824219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239</v>
      </c>
      <c r="C2831" s="18" t="s">
        <v>4593</v>
      </c>
      <c r="D2831" s="18" t="s">
        <v>4594</v>
      </c>
      <c r="E2831" s="18" t="s">
        <v>4685</v>
      </c>
      <c r="F2831" s="18" t="s">
        <v>273</v>
      </c>
      <c r="G2831" s="18">
        <v>406</v>
      </c>
      <c r="H2831" s="18">
        <v>0</v>
      </c>
      <c r="I2831" s="18">
        <v>282.85000610351562</v>
      </c>
      <c r="J2831" s="18">
        <v>122.69000244140625</v>
      </c>
      <c r="K2831" s="18">
        <v>282.85000610351562</v>
      </c>
      <c r="L2831" s="18">
        <v>0</v>
      </c>
      <c r="M2831" s="7">
        <v>0</v>
      </c>
      <c r="N2831" s="7">
        <v>-406</v>
      </c>
      <c r="O2831" s="7">
        <v>-123.15000152587891</v>
      </c>
      <c r="P2831" s="7" t="s">
        <v>254</v>
      </c>
      <c r="Q2831" s="7" t="s">
        <v>4686</v>
      </c>
      <c r="R2831" s="7">
        <v>12.199999809265137</v>
      </c>
      <c r="S2831" s="7">
        <v>24</v>
      </c>
      <c r="T2831" s="7">
        <v>160.16000366210937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4588</v>
      </c>
      <c r="C2832" s="18" t="s">
        <v>4589</v>
      </c>
      <c r="D2832" s="18" t="s">
        <v>4590</v>
      </c>
      <c r="E2832" s="18" t="s">
        <v>4687</v>
      </c>
      <c r="F2832" s="18" t="s">
        <v>273</v>
      </c>
      <c r="G2832" s="18">
        <v>1394</v>
      </c>
      <c r="H2832" s="18">
        <v>0</v>
      </c>
      <c r="I2832" s="18">
        <v>902.90997314453125</v>
      </c>
      <c r="J2832" s="18">
        <v>117.69999694824219</v>
      </c>
      <c r="K2832" s="18">
        <v>902.90997314453125</v>
      </c>
      <c r="L2832" s="18">
        <v>-5.9999998658895493E-2</v>
      </c>
      <c r="M2832" s="7">
        <v>60</v>
      </c>
      <c r="N2832" s="7">
        <v>-1394</v>
      </c>
      <c r="O2832" s="7">
        <v>-431.14999389648437</v>
      </c>
      <c r="P2832" s="7" t="s">
        <v>254</v>
      </c>
      <c r="Q2832" s="7" t="s">
        <v>817</v>
      </c>
      <c r="R2832" s="7">
        <v>58.700000762939453</v>
      </c>
      <c r="S2832" s="7">
        <v>95</v>
      </c>
      <c r="T2832" s="7">
        <v>785.21002197265625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4588</v>
      </c>
      <c r="C2833" s="18" t="s">
        <v>4589</v>
      </c>
      <c r="D2833" s="18" t="s">
        <v>4590</v>
      </c>
      <c r="E2833" s="18" t="s">
        <v>4688</v>
      </c>
      <c r="F2833" s="18" t="s">
        <v>273</v>
      </c>
      <c r="G2833" s="18">
        <v>246</v>
      </c>
      <c r="H2833" s="18">
        <v>0</v>
      </c>
      <c r="I2833" s="18">
        <v>172.16000366210937</v>
      </c>
      <c r="J2833" s="18">
        <v>85.959999084472656</v>
      </c>
      <c r="K2833" s="18">
        <v>172.16000366210937</v>
      </c>
      <c r="L2833" s="18">
        <v>0</v>
      </c>
      <c r="M2833" s="7">
        <v>0</v>
      </c>
      <c r="N2833" s="7">
        <v>-246</v>
      </c>
      <c r="O2833" s="7">
        <v>-73.839996337890625</v>
      </c>
      <c r="P2833" s="7" t="s">
        <v>254</v>
      </c>
      <c r="Q2833" s="7" t="s">
        <v>4689</v>
      </c>
      <c r="R2833" s="7">
        <v>4.4000000953674316</v>
      </c>
      <c r="S2833" s="7">
        <v>11</v>
      </c>
      <c r="T2833" s="7">
        <v>86.199996948242188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4584</v>
      </c>
      <c r="C2834" s="18" t="s">
        <v>4585</v>
      </c>
      <c r="D2834" s="18" t="s">
        <v>4586</v>
      </c>
      <c r="E2834" s="18" t="s">
        <v>4690</v>
      </c>
      <c r="F2834" s="18" t="s">
        <v>273</v>
      </c>
      <c r="G2834" s="18">
        <v>457</v>
      </c>
      <c r="H2834" s="18">
        <v>457</v>
      </c>
      <c r="I2834" s="18">
        <v>284.97000122070312</v>
      </c>
      <c r="J2834" s="18">
        <v>23.530000686645508</v>
      </c>
      <c r="K2834" s="18">
        <v>284.97000122070312</v>
      </c>
      <c r="L2834" s="18">
        <v>0</v>
      </c>
      <c r="M2834" s="7">
        <v>0</v>
      </c>
      <c r="N2834" s="7">
        <v>0</v>
      </c>
      <c r="O2834" s="7">
        <v>284.97000122070312</v>
      </c>
      <c r="P2834" s="7" t="s">
        <v>607</v>
      </c>
      <c r="Q2834" s="7" t="s">
        <v>4691</v>
      </c>
      <c r="R2834" s="7">
        <v>12.600000381469727</v>
      </c>
      <c r="S2834" s="7">
        <v>20</v>
      </c>
      <c r="T2834" s="7">
        <v>261.44000244140625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240</v>
      </c>
      <c r="C2835" s="18" t="s">
        <v>4692</v>
      </c>
      <c r="D2835" s="18" t="s">
        <v>4693</v>
      </c>
      <c r="E2835" s="18" t="s">
        <v>4694</v>
      </c>
      <c r="F2835" s="18" t="s">
        <v>250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251</v>
      </c>
      <c r="Q2835" s="7" t="s">
        <v>4146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240</v>
      </c>
      <c r="C2836" s="18" t="s">
        <v>4692</v>
      </c>
      <c r="D2836" s="18" t="s">
        <v>4693</v>
      </c>
      <c r="E2836" s="18" t="s">
        <v>4695</v>
      </c>
      <c r="F2836" s="18" t="s">
        <v>250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251</v>
      </c>
      <c r="Q2836" s="7" t="s">
        <v>2804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4696</v>
      </c>
      <c r="C2837" s="18" t="s">
        <v>4697</v>
      </c>
      <c r="D2837" s="18" t="s">
        <v>4698</v>
      </c>
      <c r="E2837" s="18" t="s">
        <v>4699</v>
      </c>
      <c r="F2837" s="18" t="s">
        <v>250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411</v>
      </c>
      <c r="Q2837" s="7" t="s">
        <v>1702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240</v>
      </c>
      <c r="C2838" s="18" t="s">
        <v>4692</v>
      </c>
      <c r="D2838" s="18" t="s">
        <v>4693</v>
      </c>
      <c r="E2838" s="18" t="s">
        <v>4700</v>
      </c>
      <c r="F2838" s="18" t="s">
        <v>250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251</v>
      </c>
      <c r="Q2838" s="7" t="s">
        <v>3947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4696</v>
      </c>
      <c r="C2839" s="18" t="s">
        <v>4697</v>
      </c>
      <c r="D2839" s="18" t="s">
        <v>4698</v>
      </c>
      <c r="E2839" s="18" t="s">
        <v>4701</v>
      </c>
      <c r="F2839" s="18" t="s">
        <v>250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251</v>
      </c>
      <c r="Q2839" s="7" t="s">
        <v>1635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240</v>
      </c>
      <c r="C2840" s="18" t="s">
        <v>4692</v>
      </c>
      <c r="D2840" s="18" t="s">
        <v>4693</v>
      </c>
      <c r="E2840" s="18" t="s">
        <v>4702</v>
      </c>
      <c r="F2840" s="18" t="s">
        <v>250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251</v>
      </c>
      <c r="Q2840" s="7" t="s">
        <v>1240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240</v>
      </c>
      <c r="C2841" s="18" t="s">
        <v>4692</v>
      </c>
      <c r="D2841" s="18" t="s">
        <v>4693</v>
      </c>
      <c r="E2841" s="18" t="s">
        <v>4703</v>
      </c>
      <c r="F2841" s="18" t="s">
        <v>250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251</v>
      </c>
      <c r="Q2841" s="7" t="s">
        <v>4530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4696</v>
      </c>
      <c r="C2842" s="18" t="s">
        <v>4697</v>
      </c>
      <c r="D2842" s="18" t="s">
        <v>4698</v>
      </c>
      <c r="E2842" s="18" t="s">
        <v>4704</v>
      </c>
      <c r="F2842" s="18" t="s">
        <v>250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411</v>
      </c>
      <c r="Q2842" s="7" t="s">
        <v>2782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240</v>
      </c>
      <c r="C2843" s="18" t="s">
        <v>4692</v>
      </c>
      <c r="D2843" s="18" t="s">
        <v>4693</v>
      </c>
      <c r="E2843" s="18" t="s">
        <v>4705</v>
      </c>
      <c r="F2843" s="18" t="s">
        <v>273</v>
      </c>
      <c r="G2843" s="18">
        <v>105</v>
      </c>
      <c r="H2843" s="18">
        <v>0</v>
      </c>
      <c r="I2843" s="18">
        <v>76.599998474121094</v>
      </c>
      <c r="J2843" s="18">
        <v>0</v>
      </c>
      <c r="K2843" s="18">
        <v>76.599998474121094</v>
      </c>
      <c r="L2843" s="18">
        <v>0</v>
      </c>
      <c r="M2843" s="7">
        <v>0</v>
      </c>
      <c r="N2843" s="7">
        <v>-105</v>
      </c>
      <c r="O2843" s="7">
        <v>-28.399999618530273</v>
      </c>
      <c r="P2843" s="7" t="s">
        <v>411</v>
      </c>
      <c r="Q2843" s="7" t="s">
        <v>2684</v>
      </c>
      <c r="R2843" s="7">
        <v>6</v>
      </c>
      <c r="S2843" s="7">
        <v>19</v>
      </c>
      <c r="T2843" s="7">
        <v>76.599998474121094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240</v>
      </c>
      <c r="C2844" s="18" t="s">
        <v>4692</v>
      </c>
      <c r="D2844" s="18" t="s">
        <v>4693</v>
      </c>
      <c r="E2844" s="18" t="s">
        <v>4706</v>
      </c>
      <c r="F2844" s="18" t="s">
        <v>273</v>
      </c>
      <c r="G2844" s="18">
        <v>75</v>
      </c>
      <c r="H2844" s="18">
        <v>0</v>
      </c>
      <c r="I2844" s="18">
        <v>56</v>
      </c>
      <c r="J2844" s="18">
        <v>0</v>
      </c>
      <c r="K2844" s="18">
        <v>56</v>
      </c>
      <c r="L2844" s="18">
        <v>0</v>
      </c>
      <c r="M2844" s="7">
        <v>0</v>
      </c>
      <c r="N2844" s="7">
        <v>-75</v>
      </c>
      <c r="O2844" s="7">
        <v>-19</v>
      </c>
      <c r="P2844" s="7" t="s">
        <v>411</v>
      </c>
      <c r="Q2844" s="7" t="s">
        <v>1308</v>
      </c>
      <c r="R2844" s="7">
        <v>2.5</v>
      </c>
      <c r="S2844" s="7">
        <v>8</v>
      </c>
      <c r="T2844" s="7">
        <v>56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240</v>
      </c>
      <c r="C2845" s="18" t="s">
        <v>4692</v>
      </c>
      <c r="D2845" s="18" t="s">
        <v>4693</v>
      </c>
      <c r="E2845" s="18" t="s">
        <v>4707</v>
      </c>
      <c r="F2845" s="18" t="s">
        <v>273</v>
      </c>
      <c r="G2845" s="18">
        <v>115</v>
      </c>
      <c r="H2845" s="18">
        <v>0</v>
      </c>
      <c r="I2845" s="18">
        <v>83.839996337890625</v>
      </c>
      <c r="J2845" s="18">
        <v>0.80000001192092896</v>
      </c>
      <c r="K2845" s="18">
        <v>83.839996337890625</v>
      </c>
      <c r="L2845" s="18">
        <v>0</v>
      </c>
      <c r="M2845" s="7">
        <v>0</v>
      </c>
      <c r="N2845" s="7">
        <v>-115</v>
      </c>
      <c r="O2845" s="7">
        <v>-31.159999847412109</v>
      </c>
      <c r="P2845" s="7" t="s">
        <v>411</v>
      </c>
      <c r="Q2845" s="7" t="s">
        <v>3211</v>
      </c>
      <c r="R2845" s="7">
        <v>6.0999999046325684</v>
      </c>
      <c r="S2845" s="7">
        <v>16</v>
      </c>
      <c r="T2845" s="7">
        <v>83.040000915527344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240</v>
      </c>
      <c r="C2846" s="18" t="s">
        <v>4692</v>
      </c>
      <c r="D2846" s="18" t="s">
        <v>4693</v>
      </c>
      <c r="E2846" s="18" t="s">
        <v>4708</v>
      </c>
      <c r="F2846" s="18" t="s">
        <v>273</v>
      </c>
      <c r="G2846" s="18">
        <v>263</v>
      </c>
      <c r="H2846" s="18">
        <v>0</v>
      </c>
      <c r="I2846" s="18">
        <v>194.05000305175781</v>
      </c>
      <c r="J2846" s="18">
        <v>81.010002136230469</v>
      </c>
      <c r="K2846" s="18">
        <v>194.05000305175781</v>
      </c>
      <c r="L2846" s="18">
        <v>0</v>
      </c>
      <c r="M2846" s="7">
        <v>0</v>
      </c>
      <c r="N2846" s="7">
        <v>-263</v>
      </c>
      <c r="O2846" s="7">
        <v>-68.949996948242187</v>
      </c>
      <c r="P2846" s="7" t="s">
        <v>411</v>
      </c>
      <c r="Q2846" s="7" t="s">
        <v>1098</v>
      </c>
      <c r="R2846" s="7">
        <v>8.6000003814697266</v>
      </c>
      <c r="S2846" s="7">
        <v>30</v>
      </c>
      <c r="T2846" s="7">
        <v>113.04000091552734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240</v>
      </c>
      <c r="C2847" s="18" t="s">
        <v>4692</v>
      </c>
      <c r="D2847" s="18" t="s">
        <v>4693</v>
      </c>
      <c r="E2847" s="18" t="s">
        <v>4709</v>
      </c>
      <c r="F2847" s="18" t="s">
        <v>273</v>
      </c>
      <c r="G2847" s="18">
        <v>109</v>
      </c>
      <c r="H2847" s="18">
        <v>0</v>
      </c>
      <c r="I2847" s="18">
        <v>81.319999694824219</v>
      </c>
      <c r="J2847" s="18">
        <v>21.159999847412109</v>
      </c>
      <c r="K2847" s="18">
        <v>81.319999694824219</v>
      </c>
      <c r="L2847" s="18">
        <v>0</v>
      </c>
      <c r="M2847" s="7">
        <v>0</v>
      </c>
      <c r="N2847" s="7">
        <v>-109</v>
      </c>
      <c r="O2847" s="7">
        <v>-27.680000305175781</v>
      </c>
      <c r="P2847" s="7" t="s">
        <v>251</v>
      </c>
      <c r="Q2847" s="7" t="s">
        <v>2467</v>
      </c>
      <c r="R2847" s="7">
        <v>1.8999999761581421</v>
      </c>
      <c r="S2847" s="7">
        <v>8</v>
      </c>
      <c r="T2847" s="7">
        <v>60.159999847412109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240</v>
      </c>
      <c r="C2848" s="18" t="s">
        <v>4692</v>
      </c>
      <c r="D2848" s="18" t="s">
        <v>4693</v>
      </c>
      <c r="E2848" s="18" t="s">
        <v>4710</v>
      </c>
      <c r="F2848" s="18" t="s">
        <v>273</v>
      </c>
      <c r="G2848" s="18">
        <v>339</v>
      </c>
      <c r="H2848" s="18">
        <v>339</v>
      </c>
      <c r="I2848" s="18">
        <v>252.00999450683594</v>
      </c>
      <c r="J2848" s="18">
        <v>96.209999084472656</v>
      </c>
      <c r="K2848" s="18">
        <v>252.00999450683594</v>
      </c>
      <c r="L2848" s="18">
        <v>0</v>
      </c>
      <c r="M2848" s="7">
        <v>0</v>
      </c>
      <c r="N2848" s="7">
        <v>0</v>
      </c>
      <c r="O2848" s="7">
        <v>252.00999450683594</v>
      </c>
      <c r="P2848" s="7" t="s">
        <v>251</v>
      </c>
      <c r="Q2848" s="7" t="s">
        <v>432</v>
      </c>
      <c r="R2848" s="7">
        <v>12</v>
      </c>
      <c r="S2848" s="7">
        <v>39</v>
      </c>
      <c r="T2848" s="7">
        <v>155.80000305175781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240</v>
      </c>
      <c r="C2849" s="18" t="s">
        <v>4692</v>
      </c>
      <c r="D2849" s="18" t="s">
        <v>4693</v>
      </c>
      <c r="E2849" s="18" t="s">
        <v>4711</v>
      </c>
      <c r="F2849" s="18" t="s">
        <v>273</v>
      </c>
      <c r="G2849" s="18">
        <v>264</v>
      </c>
      <c r="H2849" s="18">
        <v>0</v>
      </c>
      <c r="I2849" s="18">
        <v>174.83999633789063</v>
      </c>
      <c r="J2849" s="18">
        <v>0</v>
      </c>
      <c r="K2849" s="18">
        <v>174.83999633789063</v>
      </c>
      <c r="L2849" s="18">
        <v>0</v>
      </c>
      <c r="M2849" s="7">
        <v>27</v>
      </c>
      <c r="N2849" s="7">
        <v>-264</v>
      </c>
      <c r="O2849" s="7">
        <v>-62.159999847412109</v>
      </c>
      <c r="P2849" s="7" t="s">
        <v>411</v>
      </c>
      <c r="Q2849" s="7" t="s">
        <v>3330</v>
      </c>
      <c r="R2849" s="7">
        <v>15.699999809265137</v>
      </c>
      <c r="S2849" s="7">
        <v>43</v>
      </c>
      <c r="T2849" s="7">
        <v>174.83999633789063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4696</v>
      </c>
      <c r="C2850" s="18" t="s">
        <v>4697</v>
      </c>
      <c r="D2850" s="18" t="s">
        <v>4698</v>
      </c>
      <c r="E2850" s="18" t="s">
        <v>4712</v>
      </c>
      <c r="F2850" s="18" t="s">
        <v>273</v>
      </c>
      <c r="G2850" s="18">
        <v>195</v>
      </c>
      <c r="H2850" s="18">
        <v>0</v>
      </c>
      <c r="I2850" s="18">
        <v>144.69000244140625</v>
      </c>
      <c r="J2850" s="18">
        <v>1.8899999856948853</v>
      </c>
      <c r="K2850" s="18">
        <v>144.69000244140625</v>
      </c>
      <c r="L2850" s="18">
        <v>0</v>
      </c>
      <c r="M2850" s="7">
        <v>0</v>
      </c>
      <c r="N2850" s="7">
        <v>-195</v>
      </c>
      <c r="O2850" s="7">
        <v>-50.310001373291016</v>
      </c>
      <c r="P2850" s="7" t="s">
        <v>298</v>
      </c>
      <c r="Q2850" s="7" t="s">
        <v>1134</v>
      </c>
      <c r="R2850" s="7">
        <v>8.1000003814697266</v>
      </c>
      <c r="S2850" s="7">
        <v>38</v>
      </c>
      <c r="T2850" s="7">
        <v>142.80000305175781</v>
      </c>
      <c r="U2850" s="7"/>
      <c r="V2850" s="7"/>
      <c r="W2850" s="18">
        <v>1</v>
      </c>
      <c r="X2850" t="s">
        <v>293</v>
      </c>
    </row>
    <row r="2851" spans="1:24" ht="15" customHeight="1">
      <c r="A2851" s="18" t="s">
        <v>75</v>
      </c>
      <c r="B2851" s="18" t="s">
        <v>240</v>
      </c>
      <c r="C2851" s="18" t="s">
        <v>4692</v>
      </c>
      <c r="D2851" s="18" t="s">
        <v>4693</v>
      </c>
      <c r="E2851" s="18" t="s">
        <v>4713</v>
      </c>
      <c r="F2851" s="18" t="s">
        <v>273</v>
      </c>
      <c r="G2851" s="18">
        <v>334</v>
      </c>
      <c r="H2851" s="18">
        <v>0</v>
      </c>
      <c r="I2851" s="18">
        <v>248.16000366210937</v>
      </c>
      <c r="J2851" s="18">
        <v>115.40000152587891</v>
      </c>
      <c r="K2851" s="18">
        <v>248.16000366210937</v>
      </c>
      <c r="L2851" s="18">
        <v>0</v>
      </c>
      <c r="M2851" s="7">
        <v>0</v>
      </c>
      <c r="N2851" s="7">
        <v>-334</v>
      </c>
      <c r="O2851" s="7">
        <v>-85.839996337890625</v>
      </c>
      <c r="P2851" s="7" t="s">
        <v>411</v>
      </c>
      <c r="Q2851" s="7" t="s">
        <v>844</v>
      </c>
      <c r="R2851" s="7">
        <v>10.899999618530273</v>
      </c>
      <c r="S2851" s="7">
        <v>35</v>
      </c>
      <c r="T2851" s="7">
        <v>132.75999450683594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240</v>
      </c>
      <c r="C2852" s="18" t="s">
        <v>4692</v>
      </c>
      <c r="D2852" s="18" t="s">
        <v>4693</v>
      </c>
      <c r="E2852" s="18" t="s">
        <v>4714</v>
      </c>
      <c r="F2852" s="18" t="s">
        <v>273</v>
      </c>
      <c r="G2852" s="18">
        <v>179</v>
      </c>
      <c r="H2852" s="18">
        <v>179</v>
      </c>
      <c r="I2852" s="18">
        <v>133.07000732421875</v>
      </c>
      <c r="J2852" s="18">
        <v>4.2600002288818359</v>
      </c>
      <c r="K2852" s="18">
        <v>133.07000732421875</v>
      </c>
      <c r="L2852" s="18">
        <v>0</v>
      </c>
      <c r="M2852" s="7">
        <v>0</v>
      </c>
      <c r="N2852" s="7">
        <v>0</v>
      </c>
      <c r="O2852" s="7">
        <v>133.07000732421875</v>
      </c>
      <c r="P2852" s="7" t="s">
        <v>251</v>
      </c>
      <c r="Q2852" s="7" t="s">
        <v>1757</v>
      </c>
      <c r="R2852" s="7">
        <v>9.3000001907348633</v>
      </c>
      <c r="S2852" s="7">
        <v>29</v>
      </c>
      <c r="T2852" s="7">
        <v>128.80999755859375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4696</v>
      </c>
      <c r="C2853" s="18" t="s">
        <v>4697</v>
      </c>
      <c r="D2853" s="18" t="s">
        <v>4698</v>
      </c>
      <c r="E2853" s="18" t="s">
        <v>4715</v>
      </c>
      <c r="F2853" s="18" t="s">
        <v>273</v>
      </c>
      <c r="G2853" s="18">
        <v>105</v>
      </c>
      <c r="H2853" s="18">
        <v>0</v>
      </c>
      <c r="I2853" s="18">
        <v>78.25</v>
      </c>
      <c r="J2853" s="18">
        <v>0</v>
      </c>
      <c r="K2853" s="18">
        <v>78.25</v>
      </c>
      <c r="L2853" s="18">
        <v>-3.9999999105930328E-2</v>
      </c>
      <c r="M2853" s="7">
        <v>0</v>
      </c>
      <c r="N2853" s="7">
        <v>-105</v>
      </c>
      <c r="O2853" s="7">
        <v>-26.790000915527344</v>
      </c>
      <c r="P2853" s="7" t="s">
        <v>251</v>
      </c>
      <c r="Q2853" s="7" t="s">
        <v>1149</v>
      </c>
      <c r="R2853" s="7">
        <v>4.0999999046325684</v>
      </c>
      <c r="S2853" s="7">
        <v>8</v>
      </c>
      <c r="T2853" s="7">
        <v>78.25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4696</v>
      </c>
      <c r="C2854" s="18" t="s">
        <v>4697</v>
      </c>
      <c r="D2854" s="18" t="s">
        <v>4698</v>
      </c>
      <c r="E2854" s="18" t="s">
        <v>4716</v>
      </c>
      <c r="F2854" s="18" t="s">
        <v>273</v>
      </c>
      <c r="G2854" s="18">
        <v>265</v>
      </c>
      <c r="H2854" s="18">
        <v>215</v>
      </c>
      <c r="I2854" s="18">
        <v>175.52000427246094</v>
      </c>
      <c r="J2854" s="18">
        <v>18.719999313354492</v>
      </c>
      <c r="K2854" s="18">
        <v>175.52000427246094</v>
      </c>
      <c r="L2854" s="18">
        <v>-0.15000000596046448</v>
      </c>
      <c r="M2854" s="7">
        <v>0</v>
      </c>
      <c r="N2854" s="7">
        <v>-50</v>
      </c>
      <c r="O2854" s="7">
        <v>125.37000274658203</v>
      </c>
      <c r="P2854" s="7" t="s">
        <v>251</v>
      </c>
      <c r="Q2854" s="7" t="s">
        <v>1582</v>
      </c>
      <c r="R2854" s="7">
        <v>12.100000381469727</v>
      </c>
      <c r="S2854" s="7">
        <v>24</v>
      </c>
      <c r="T2854" s="7">
        <v>156.80000305175781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240</v>
      </c>
      <c r="C2855" s="18" t="s">
        <v>4692</v>
      </c>
      <c r="D2855" s="18" t="s">
        <v>4693</v>
      </c>
      <c r="E2855" s="18" t="s">
        <v>4717</v>
      </c>
      <c r="F2855" s="18" t="s">
        <v>273</v>
      </c>
      <c r="G2855" s="18">
        <v>0</v>
      </c>
      <c r="H2855" s="18">
        <v>70</v>
      </c>
      <c r="I2855" s="18">
        <v>352.57000732421875</v>
      </c>
      <c r="J2855" s="18">
        <v>0</v>
      </c>
      <c r="K2855" s="18">
        <v>352.57000732421875</v>
      </c>
      <c r="L2855" s="18">
        <v>-0.31999999284744263</v>
      </c>
      <c r="M2855" s="7">
        <v>0</v>
      </c>
      <c r="N2855" s="7">
        <v>-362</v>
      </c>
      <c r="O2855" s="7">
        <v>-9.75</v>
      </c>
      <c r="P2855" s="7" t="s">
        <v>263</v>
      </c>
      <c r="Q2855" s="7" t="s">
        <v>474</v>
      </c>
      <c r="R2855" s="7">
        <v>29.629999160766602</v>
      </c>
      <c r="S2855" s="7">
        <v>99</v>
      </c>
      <c r="T2855" s="7">
        <v>352.57000732421875</v>
      </c>
      <c r="U2855" s="7" t="s">
        <v>4718</v>
      </c>
      <c r="V2855" s="7">
        <v>3</v>
      </c>
      <c r="W2855" s="18">
        <v>3</v>
      </c>
    </row>
    <row r="2856" spans="1:24" ht="15" customHeight="1">
      <c r="A2856" s="18" t="s">
        <v>75</v>
      </c>
      <c r="B2856" s="18" t="s">
        <v>240</v>
      </c>
      <c r="C2856" s="18" t="s">
        <v>4692</v>
      </c>
      <c r="D2856" s="18" t="s">
        <v>4693</v>
      </c>
      <c r="E2856" s="18" t="s">
        <v>4719</v>
      </c>
      <c r="F2856" s="18" t="s">
        <v>273</v>
      </c>
      <c r="G2856" s="18">
        <v>167</v>
      </c>
      <c r="H2856" s="18">
        <v>0</v>
      </c>
      <c r="I2856" s="18">
        <v>122.43000030517578</v>
      </c>
      <c r="J2856" s="18">
        <v>30.549999237060547</v>
      </c>
      <c r="K2856" s="18">
        <v>122.43000030517578</v>
      </c>
      <c r="L2856" s="18">
        <v>0</v>
      </c>
      <c r="M2856" s="7">
        <v>0</v>
      </c>
      <c r="N2856" s="7">
        <v>-167</v>
      </c>
      <c r="O2856" s="7">
        <v>-44.569999694824219</v>
      </c>
      <c r="P2856" s="7" t="s">
        <v>411</v>
      </c>
      <c r="Q2856" s="7" t="s">
        <v>2507</v>
      </c>
      <c r="R2856" s="7">
        <v>6.6999998092651367</v>
      </c>
      <c r="S2856" s="7">
        <v>21</v>
      </c>
      <c r="T2856" s="7">
        <v>91.879997253417969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240</v>
      </c>
      <c r="C2857" s="18" t="s">
        <v>4692</v>
      </c>
      <c r="D2857" s="18" t="s">
        <v>4693</v>
      </c>
      <c r="E2857" s="18" t="s">
        <v>4720</v>
      </c>
      <c r="F2857" s="18" t="s">
        <v>273</v>
      </c>
      <c r="G2857" s="18">
        <v>185</v>
      </c>
      <c r="H2857" s="18">
        <v>0</v>
      </c>
      <c r="I2857" s="18">
        <v>137.63999938964844</v>
      </c>
      <c r="J2857" s="18">
        <v>0</v>
      </c>
      <c r="K2857" s="18">
        <v>137.63999938964844</v>
      </c>
      <c r="L2857" s="18">
        <v>0</v>
      </c>
      <c r="M2857" s="7">
        <v>0</v>
      </c>
      <c r="N2857" s="7">
        <v>-185</v>
      </c>
      <c r="O2857" s="7">
        <v>-47.360000610351562</v>
      </c>
      <c r="P2857" s="7" t="s">
        <v>251</v>
      </c>
      <c r="Q2857" s="7" t="s">
        <v>2243</v>
      </c>
      <c r="R2857" s="7">
        <v>10.100000381469727</v>
      </c>
      <c r="S2857" s="7">
        <v>33</v>
      </c>
      <c r="T2857" s="7">
        <v>137.63999938964844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240</v>
      </c>
      <c r="C2858" s="18" t="s">
        <v>4692</v>
      </c>
      <c r="D2858" s="18" t="s">
        <v>4693</v>
      </c>
      <c r="E2858" s="18" t="s">
        <v>4721</v>
      </c>
      <c r="F2858" s="18" t="s">
        <v>273</v>
      </c>
      <c r="G2858" s="18">
        <v>151</v>
      </c>
      <c r="H2858" s="18">
        <v>0</v>
      </c>
      <c r="I2858" s="18">
        <v>112.08000183105469</v>
      </c>
      <c r="J2858" s="18">
        <v>0</v>
      </c>
      <c r="K2858" s="18">
        <v>112.08000183105469</v>
      </c>
      <c r="L2858" s="18">
        <v>0</v>
      </c>
      <c r="M2858" s="7">
        <v>0</v>
      </c>
      <c r="N2858" s="7">
        <v>-151</v>
      </c>
      <c r="O2858" s="7">
        <v>-38.919998168945313</v>
      </c>
      <c r="P2858" s="7" t="s">
        <v>251</v>
      </c>
      <c r="Q2858" s="7" t="s">
        <v>3744</v>
      </c>
      <c r="R2858" s="7">
        <v>7.1999998092651367</v>
      </c>
      <c r="S2858" s="7">
        <v>26</v>
      </c>
      <c r="T2858" s="7">
        <v>112.08000183105469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240</v>
      </c>
      <c r="C2859" s="18" t="s">
        <v>4692</v>
      </c>
      <c r="D2859" s="18" t="s">
        <v>4693</v>
      </c>
      <c r="E2859" s="18" t="s">
        <v>4722</v>
      </c>
      <c r="F2859" s="18" t="s">
        <v>273</v>
      </c>
      <c r="G2859" s="18">
        <v>154</v>
      </c>
      <c r="H2859" s="18">
        <v>0</v>
      </c>
      <c r="I2859" s="18">
        <v>113.16000366210937</v>
      </c>
      <c r="J2859" s="18">
        <v>22.440000534057617</v>
      </c>
      <c r="K2859" s="18">
        <v>113.16000366210937</v>
      </c>
      <c r="L2859" s="18">
        <v>0</v>
      </c>
      <c r="M2859" s="7">
        <v>0</v>
      </c>
      <c r="N2859" s="7">
        <v>-154</v>
      </c>
      <c r="O2859" s="7">
        <v>-40.840000152587891</v>
      </c>
      <c r="P2859" s="7" t="s">
        <v>251</v>
      </c>
      <c r="Q2859" s="7" t="s">
        <v>497</v>
      </c>
      <c r="R2859" s="7">
        <v>4.8000001907348633</v>
      </c>
      <c r="S2859" s="7">
        <v>20</v>
      </c>
      <c r="T2859" s="7">
        <v>90.720001220703125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240</v>
      </c>
      <c r="C2860" s="18" t="s">
        <v>4692</v>
      </c>
      <c r="D2860" s="18" t="s">
        <v>4693</v>
      </c>
      <c r="E2860" s="18" t="s">
        <v>4723</v>
      </c>
      <c r="F2860" s="18" t="s">
        <v>273</v>
      </c>
      <c r="G2860" s="18">
        <v>95</v>
      </c>
      <c r="H2860" s="18">
        <v>95</v>
      </c>
      <c r="I2860" s="18">
        <v>68.919998168945313</v>
      </c>
      <c r="J2860" s="18">
        <v>0</v>
      </c>
      <c r="K2860" s="18">
        <v>68.919998168945313</v>
      </c>
      <c r="L2860" s="18">
        <v>0</v>
      </c>
      <c r="M2860" s="7">
        <v>0</v>
      </c>
      <c r="N2860" s="7">
        <v>0</v>
      </c>
      <c r="O2860" s="7">
        <v>68.919998168945313</v>
      </c>
      <c r="P2860" s="7" t="s">
        <v>251</v>
      </c>
      <c r="Q2860" s="7" t="s">
        <v>4268</v>
      </c>
      <c r="R2860" s="7">
        <v>2.7999999523162842</v>
      </c>
      <c r="S2860" s="7">
        <v>11</v>
      </c>
      <c r="T2860" s="7">
        <v>68.919998168945313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240</v>
      </c>
      <c r="C2861" s="18" t="s">
        <v>4692</v>
      </c>
      <c r="D2861" s="18" t="s">
        <v>4693</v>
      </c>
      <c r="E2861" s="18" t="s">
        <v>4724</v>
      </c>
      <c r="F2861" s="18" t="s">
        <v>273</v>
      </c>
      <c r="G2861" s="18">
        <v>167</v>
      </c>
      <c r="H2861" s="18">
        <v>0</v>
      </c>
      <c r="I2861" s="18">
        <v>124.15000152587891</v>
      </c>
      <c r="J2861" s="18">
        <v>1.190000057220459</v>
      </c>
      <c r="K2861" s="18">
        <v>124.15000152587891</v>
      </c>
      <c r="L2861" s="18">
        <v>0</v>
      </c>
      <c r="M2861" s="7">
        <v>0</v>
      </c>
      <c r="N2861" s="7">
        <v>-167</v>
      </c>
      <c r="O2861" s="7">
        <v>-42.849998474121094</v>
      </c>
      <c r="P2861" s="7" t="s">
        <v>411</v>
      </c>
      <c r="Q2861" s="7" t="s">
        <v>4725</v>
      </c>
      <c r="R2861" s="7">
        <v>8.8999996185302734</v>
      </c>
      <c r="S2861" s="7">
        <v>38</v>
      </c>
      <c r="T2861" s="7">
        <v>122.95999908447266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240</v>
      </c>
      <c r="C2862" s="18" t="s">
        <v>4692</v>
      </c>
      <c r="D2862" s="18" t="s">
        <v>4693</v>
      </c>
      <c r="E2862" s="18" t="s">
        <v>4726</v>
      </c>
      <c r="F2862" s="18" t="s">
        <v>273</v>
      </c>
      <c r="G2862" s="18">
        <v>115</v>
      </c>
      <c r="H2862" s="18">
        <v>0</v>
      </c>
      <c r="I2862" s="18">
        <v>84.160003662109375</v>
      </c>
      <c r="J2862" s="18">
        <v>17.479999542236328</v>
      </c>
      <c r="K2862" s="18">
        <v>84.160003662109375</v>
      </c>
      <c r="L2862" s="18">
        <v>0</v>
      </c>
      <c r="M2862" s="7">
        <v>0</v>
      </c>
      <c r="N2862" s="7">
        <v>-115</v>
      </c>
      <c r="O2862" s="7">
        <v>-30.840000152587891</v>
      </c>
      <c r="P2862" s="7" t="s">
        <v>411</v>
      </c>
      <c r="Q2862" s="7" t="s">
        <v>1616</v>
      </c>
      <c r="R2862" s="7">
        <v>3.7000000476837158</v>
      </c>
      <c r="S2862" s="7">
        <v>15</v>
      </c>
      <c r="T2862" s="7">
        <v>66.680000305175781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240</v>
      </c>
      <c r="C2863" s="18" t="s">
        <v>4692</v>
      </c>
      <c r="D2863" s="18" t="s">
        <v>4693</v>
      </c>
      <c r="E2863" s="18" t="s">
        <v>4727</v>
      </c>
      <c r="F2863" s="18" t="s">
        <v>273</v>
      </c>
      <c r="G2863" s="18">
        <v>122</v>
      </c>
      <c r="H2863" s="18">
        <v>0</v>
      </c>
      <c r="I2863" s="18">
        <v>88.589996337890625</v>
      </c>
      <c r="J2863" s="18">
        <v>7.0000000298023224E-2</v>
      </c>
      <c r="K2863" s="18">
        <v>88.589996337890625</v>
      </c>
      <c r="L2863" s="18">
        <v>0</v>
      </c>
      <c r="M2863" s="7">
        <v>0</v>
      </c>
      <c r="N2863" s="7">
        <v>-122</v>
      </c>
      <c r="O2863" s="7">
        <v>-33.409999847412109</v>
      </c>
      <c r="P2863" s="7" t="s">
        <v>411</v>
      </c>
      <c r="Q2863" s="7" t="s">
        <v>2010</v>
      </c>
      <c r="R2863" s="7">
        <v>6.8000001907348633</v>
      </c>
      <c r="S2863" s="7">
        <v>17</v>
      </c>
      <c r="T2863" s="7">
        <v>88.519996643066406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240</v>
      </c>
      <c r="C2864" s="18" t="s">
        <v>4692</v>
      </c>
      <c r="D2864" s="18" t="s">
        <v>4693</v>
      </c>
      <c r="E2864" s="18" t="s">
        <v>4728</v>
      </c>
      <c r="F2864" s="18" t="s">
        <v>273</v>
      </c>
      <c r="G2864" s="18">
        <v>285</v>
      </c>
      <c r="H2864" s="18">
        <v>0</v>
      </c>
      <c r="I2864" s="18">
        <v>212.24000549316406</v>
      </c>
      <c r="J2864" s="18">
        <v>0</v>
      </c>
      <c r="K2864" s="18">
        <v>212.24000549316406</v>
      </c>
      <c r="L2864" s="18">
        <v>0</v>
      </c>
      <c r="M2864" s="7">
        <v>0</v>
      </c>
      <c r="N2864" s="7">
        <v>-285</v>
      </c>
      <c r="O2864" s="7">
        <v>-72.760002136230469</v>
      </c>
      <c r="P2864" s="7" t="s">
        <v>251</v>
      </c>
      <c r="Q2864" s="7" t="s">
        <v>1639</v>
      </c>
      <c r="R2864" s="7">
        <v>17.700000762939453</v>
      </c>
      <c r="S2864" s="7">
        <v>46</v>
      </c>
      <c r="T2864" s="7">
        <v>212.24000549316406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4696</v>
      </c>
      <c r="C2865" s="18" t="s">
        <v>4697</v>
      </c>
      <c r="D2865" s="18" t="s">
        <v>4698</v>
      </c>
      <c r="E2865" s="18" t="s">
        <v>4729</v>
      </c>
      <c r="F2865" s="18" t="s">
        <v>273</v>
      </c>
      <c r="G2865" s="18">
        <v>147</v>
      </c>
      <c r="H2865" s="18">
        <v>0</v>
      </c>
      <c r="I2865" s="18">
        <v>109.27999877929687</v>
      </c>
      <c r="J2865" s="18">
        <v>0</v>
      </c>
      <c r="K2865" s="18">
        <v>109.27999877929687</v>
      </c>
      <c r="L2865" s="18">
        <v>0</v>
      </c>
      <c r="M2865" s="7">
        <v>0</v>
      </c>
      <c r="N2865" s="7">
        <v>-147</v>
      </c>
      <c r="O2865" s="7">
        <v>-37.720001220703125</v>
      </c>
      <c r="P2865" s="7" t="s">
        <v>251</v>
      </c>
      <c r="Q2865" s="7" t="s">
        <v>1366</v>
      </c>
      <c r="R2865" s="7">
        <v>7.6999998092651367</v>
      </c>
      <c r="S2865" s="7">
        <v>20</v>
      </c>
      <c r="T2865" s="7">
        <v>109.27999877929687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240</v>
      </c>
      <c r="C2866" s="18" t="s">
        <v>4692</v>
      </c>
      <c r="D2866" s="18" t="s">
        <v>4693</v>
      </c>
      <c r="E2866" s="18" t="s">
        <v>4730</v>
      </c>
      <c r="F2866" s="18" t="s">
        <v>273</v>
      </c>
      <c r="G2866" s="18">
        <v>187</v>
      </c>
      <c r="H2866" s="18">
        <v>0</v>
      </c>
      <c r="I2866" s="18">
        <v>139.03999328613281</v>
      </c>
      <c r="J2866" s="18">
        <v>0</v>
      </c>
      <c r="K2866" s="18">
        <v>139.03999328613281</v>
      </c>
      <c r="L2866" s="18">
        <v>0</v>
      </c>
      <c r="M2866" s="7">
        <v>0</v>
      </c>
      <c r="N2866" s="7">
        <v>-187</v>
      </c>
      <c r="O2866" s="7">
        <v>-47.959999084472656</v>
      </c>
      <c r="P2866" s="7" t="s">
        <v>251</v>
      </c>
      <c r="Q2866" s="7" t="s">
        <v>1240</v>
      </c>
      <c r="R2866" s="7">
        <v>11.100000381469727</v>
      </c>
      <c r="S2866" s="7">
        <v>28</v>
      </c>
      <c r="T2866" s="7">
        <v>139.03999328613281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4696</v>
      </c>
      <c r="C2867" s="18" t="s">
        <v>4697</v>
      </c>
      <c r="D2867" s="18" t="s">
        <v>4698</v>
      </c>
      <c r="E2867" s="18" t="s">
        <v>4731</v>
      </c>
      <c r="F2867" s="18" t="s">
        <v>273</v>
      </c>
      <c r="G2867" s="18">
        <v>240</v>
      </c>
      <c r="H2867" s="18">
        <v>0</v>
      </c>
      <c r="I2867" s="18">
        <v>177</v>
      </c>
      <c r="J2867" s="18">
        <v>0</v>
      </c>
      <c r="K2867" s="18">
        <v>177</v>
      </c>
      <c r="L2867" s="18">
        <v>0</v>
      </c>
      <c r="M2867" s="7">
        <v>0</v>
      </c>
      <c r="N2867" s="7">
        <v>-240</v>
      </c>
      <c r="O2867" s="7">
        <v>-63</v>
      </c>
      <c r="P2867" s="7" t="s">
        <v>251</v>
      </c>
      <c r="Q2867" s="7" t="s">
        <v>545</v>
      </c>
      <c r="R2867" s="7">
        <v>15</v>
      </c>
      <c r="S2867" s="7">
        <v>41</v>
      </c>
      <c r="T2867" s="7">
        <v>177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240</v>
      </c>
      <c r="C2868" s="18" t="s">
        <v>4692</v>
      </c>
      <c r="D2868" s="18" t="s">
        <v>4693</v>
      </c>
      <c r="E2868" s="18" t="s">
        <v>4732</v>
      </c>
      <c r="F2868" s="18" t="s">
        <v>273</v>
      </c>
      <c r="G2868" s="18">
        <v>145</v>
      </c>
      <c r="H2868" s="18">
        <v>0</v>
      </c>
      <c r="I2868" s="18">
        <v>107.97000122070312</v>
      </c>
      <c r="J2868" s="18">
        <v>5.3299999237060547</v>
      </c>
      <c r="K2868" s="18">
        <v>107.97000122070312</v>
      </c>
      <c r="L2868" s="18">
        <v>0</v>
      </c>
      <c r="M2868" s="7">
        <v>0</v>
      </c>
      <c r="N2868" s="7">
        <v>-145</v>
      </c>
      <c r="O2868" s="7">
        <v>-37.029998779296875</v>
      </c>
      <c r="P2868" s="7" t="s">
        <v>251</v>
      </c>
      <c r="Q2868" s="7" t="s">
        <v>1394</v>
      </c>
      <c r="R2868" s="7">
        <v>7.5999999046325684</v>
      </c>
      <c r="S2868" s="7">
        <v>14</v>
      </c>
      <c r="T2868" s="7">
        <v>102.63999938964844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4696</v>
      </c>
      <c r="C2869" s="18" t="s">
        <v>4697</v>
      </c>
      <c r="D2869" s="18" t="s">
        <v>4698</v>
      </c>
      <c r="E2869" s="18" t="s">
        <v>4733</v>
      </c>
      <c r="F2869" s="18" t="s">
        <v>273</v>
      </c>
      <c r="G2869" s="18">
        <v>315</v>
      </c>
      <c r="H2869" s="18">
        <v>0</v>
      </c>
      <c r="I2869" s="18">
        <v>210</v>
      </c>
      <c r="J2869" s="18">
        <v>0</v>
      </c>
      <c r="K2869" s="18">
        <v>210</v>
      </c>
      <c r="L2869" s="18">
        <v>0</v>
      </c>
      <c r="M2869" s="7">
        <v>0</v>
      </c>
      <c r="N2869" s="7">
        <v>-315</v>
      </c>
      <c r="O2869" s="7">
        <v>-105</v>
      </c>
      <c r="P2869" s="7" t="s">
        <v>254</v>
      </c>
      <c r="Q2869" s="7" t="s">
        <v>4734</v>
      </c>
      <c r="R2869" s="7">
        <v>17</v>
      </c>
      <c r="S2869" s="7">
        <v>26</v>
      </c>
      <c r="T2869" s="7">
        <v>210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240</v>
      </c>
      <c r="C2870" s="18" t="s">
        <v>4692</v>
      </c>
      <c r="D2870" s="18" t="s">
        <v>4693</v>
      </c>
      <c r="E2870" s="18" t="s">
        <v>4735</v>
      </c>
      <c r="F2870" s="18" t="s">
        <v>273</v>
      </c>
      <c r="G2870" s="18">
        <v>199</v>
      </c>
      <c r="H2870" s="18">
        <v>0</v>
      </c>
      <c r="I2870" s="18">
        <v>148.08000183105469</v>
      </c>
      <c r="J2870" s="18">
        <v>0</v>
      </c>
      <c r="K2870" s="18">
        <v>148.08000183105469</v>
      </c>
      <c r="L2870" s="18">
        <v>0</v>
      </c>
      <c r="M2870" s="7">
        <v>0</v>
      </c>
      <c r="N2870" s="7">
        <v>-199</v>
      </c>
      <c r="O2870" s="7">
        <v>-50.919998168945313</v>
      </c>
      <c r="P2870" s="7" t="s">
        <v>411</v>
      </c>
      <c r="Q2870" s="7" t="s">
        <v>4736</v>
      </c>
      <c r="R2870" s="7">
        <v>14.699999809265137</v>
      </c>
      <c r="S2870" s="7">
        <v>26</v>
      </c>
      <c r="T2870" s="7">
        <v>148.08000183105469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240</v>
      </c>
      <c r="C2871" s="18" t="s">
        <v>4692</v>
      </c>
      <c r="D2871" s="18" t="s">
        <v>4693</v>
      </c>
      <c r="E2871" s="18" t="s">
        <v>4737</v>
      </c>
      <c r="F2871" s="18" t="s">
        <v>273</v>
      </c>
      <c r="G2871" s="18">
        <v>144</v>
      </c>
      <c r="H2871" s="18">
        <v>0</v>
      </c>
      <c r="I2871" s="18">
        <v>107.16000366210937</v>
      </c>
      <c r="J2871" s="18">
        <v>0</v>
      </c>
      <c r="K2871" s="18">
        <v>107.16000366210937</v>
      </c>
      <c r="L2871" s="18">
        <v>0</v>
      </c>
      <c r="M2871" s="7">
        <v>0</v>
      </c>
      <c r="N2871" s="7">
        <v>-144</v>
      </c>
      <c r="O2871" s="7">
        <v>-36.840000152587891</v>
      </c>
      <c r="P2871" s="7" t="s">
        <v>411</v>
      </c>
      <c r="Q2871" s="7" t="s">
        <v>1271</v>
      </c>
      <c r="R2871" s="7">
        <v>9.3999996185302734</v>
      </c>
      <c r="S2871" s="7">
        <v>19</v>
      </c>
      <c r="T2871" s="7">
        <v>107.16000366210937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73</v>
      </c>
      <c r="C2872" s="18" t="s">
        <v>4738</v>
      </c>
      <c r="D2872" s="18" t="s">
        <v>4739</v>
      </c>
      <c r="E2872" s="18" t="s">
        <v>4740</v>
      </c>
      <c r="F2872" s="18" t="s">
        <v>250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254</v>
      </c>
      <c r="Q2872" s="7" t="s">
        <v>1407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75</v>
      </c>
      <c r="B2873" s="18" t="s">
        <v>73</v>
      </c>
      <c r="C2873" s="18" t="s">
        <v>4738</v>
      </c>
      <c r="D2873" s="18" t="s">
        <v>4739</v>
      </c>
      <c r="E2873" s="18" t="s">
        <v>4741</v>
      </c>
      <c r="F2873" s="18" t="s">
        <v>250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254</v>
      </c>
      <c r="Q2873" s="7" t="s">
        <v>2804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75</v>
      </c>
      <c r="B2874" s="18" t="s">
        <v>73</v>
      </c>
      <c r="C2874" s="18" t="s">
        <v>4738</v>
      </c>
      <c r="D2874" s="18" t="s">
        <v>4739</v>
      </c>
      <c r="E2874" s="18" t="s">
        <v>4742</v>
      </c>
      <c r="F2874" s="18" t="s">
        <v>250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254</v>
      </c>
      <c r="Q2874" s="7" t="s">
        <v>2608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75</v>
      </c>
      <c r="B2875" s="18" t="s">
        <v>4743</v>
      </c>
      <c r="C2875" s="18" t="s">
        <v>4744</v>
      </c>
      <c r="D2875" s="18" t="s">
        <v>4745</v>
      </c>
      <c r="E2875" s="18" t="s">
        <v>4746</v>
      </c>
      <c r="F2875" s="18" t="s">
        <v>250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251</v>
      </c>
      <c r="Q2875" s="7" t="s">
        <v>4747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4743</v>
      </c>
      <c r="C2876" s="18" t="s">
        <v>4744</v>
      </c>
      <c r="D2876" s="18" t="s">
        <v>4745</v>
      </c>
      <c r="E2876" s="18" t="s">
        <v>4748</v>
      </c>
      <c r="F2876" s="18" t="s">
        <v>250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251</v>
      </c>
      <c r="Q2876" s="7" t="s">
        <v>1179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4743</v>
      </c>
      <c r="C2877" s="18" t="s">
        <v>4744</v>
      </c>
      <c r="D2877" s="18" t="s">
        <v>4745</v>
      </c>
      <c r="E2877" s="18" t="s">
        <v>4749</v>
      </c>
      <c r="F2877" s="18" t="s">
        <v>250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327</v>
      </c>
      <c r="Q2877" s="7" t="s">
        <v>1600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4743</v>
      </c>
      <c r="C2878" s="18" t="s">
        <v>4744</v>
      </c>
      <c r="D2878" s="18" t="s">
        <v>4745</v>
      </c>
      <c r="E2878" s="18" t="s">
        <v>4750</v>
      </c>
      <c r="F2878" s="18" t="s">
        <v>250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251</v>
      </c>
      <c r="Q2878" s="7" t="s">
        <v>2657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73</v>
      </c>
      <c r="C2879" s="18" t="s">
        <v>4738</v>
      </c>
      <c r="D2879" s="18" t="s">
        <v>4739</v>
      </c>
      <c r="E2879" s="18" t="s">
        <v>4751</v>
      </c>
      <c r="F2879" s="18" t="s">
        <v>273</v>
      </c>
      <c r="G2879" s="18">
        <v>412</v>
      </c>
      <c r="H2879" s="18">
        <v>0</v>
      </c>
      <c r="I2879" s="18">
        <v>275.89999389648437</v>
      </c>
      <c r="J2879" s="18">
        <v>0.10000000149011612</v>
      </c>
      <c r="K2879" s="18">
        <v>275.89999389648437</v>
      </c>
      <c r="L2879" s="18">
        <v>0</v>
      </c>
      <c r="M2879" s="7">
        <v>0</v>
      </c>
      <c r="N2879" s="7">
        <v>-412</v>
      </c>
      <c r="O2879" s="7">
        <v>-136.10000610351562</v>
      </c>
      <c r="P2879" s="7" t="s">
        <v>254</v>
      </c>
      <c r="Q2879" s="7" t="s">
        <v>2037</v>
      </c>
      <c r="R2879" s="7">
        <v>20.899999618530273</v>
      </c>
      <c r="S2879" s="7">
        <v>45</v>
      </c>
      <c r="T2879" s="7">
        <v>275.79998779296875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4743</v>
      </c>
      <c r="C2880" s="18" t="s">
        <v>4744</v>
      </c>
      <c r="D2880" s="18" t="s">
        <v>4745</v>
      </c>
      <c r="E2880" s="18" t="s">
        <v>4752</v>
      </c>
      <c r="F2880" s="18" t="s">
        <v>273</v>
      </c>
      <c r="G2880" s="18">
        <v>794</v>
      </c>
      <c r="H2880" s="18">
        <v>0</v>
      </c>
      <c r="I2880" s="18">
        <v>563.260009765625</v>
      </c>
      <c r="J2880" s="18">
        <v>219.58000183105469</v>
      </c>
      <c r="K2880" s="18">
        <v>563.260009765625</v>
      </c>
      <c r="L2880" s="18">
        <v>0</v>
      </c>
      <c r="M2880" s="7">
        <v>35</v>
      </c>
      <c r="N2880" s="7">
        <v>-794</v>
      </c>
      <c r="O2880" s="7">
        <v>-195.74000549316406</v>
      </c>
      <c r="P2880" s="7" t="s">
        <v>251</v>
      </c>
      <c r="Q2880" s="7" t="s">
        <v>1845</v>
      </c>
      <c r="R2880" s="7">
        <v>29.899999618530273</v>
      </c>
      <c r="S2880" s="7">
        <v>51</v>
      </c>
      <c r="T2880" s="7">
        <v>343.67999267578125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73</v>
      </c>
      <c r="C2881" s="18" t="s">
        <v>4738</v>
      </c>
      <c r="D2881" s="18" t="s">
        <v>4739</v>
      </c>
      <c r="E2881" s="18" t="s">
        <v>4753</v>
      </c>
      <c r="F2881" s="18" t="s">
        <v>273</v>
      </c>
      <c r="G2881" s="18">
        <v>253</v>
      </c>
      <c r="H2881" s="18">
        <v>0</v>
      </c>
      <c r="I2881" s="18">
        <v>177.67999267578125</v>
      </c>
      <c r="J2881" s="18">
        <v>84.080001831054688</v>
      </c>
      <c r="K2881" s="18">
        <v>177.67999267578125</v>
      </c>
      <c r="L2881" s="18">
        <v>0</v>
      </c>
      <c r="M2881" s="7">
        <v>0</v>
      </c>
      <c r="N2881" s="7">
        <v>-253</v>
      </c>
      <c r="O2881" s="7">
        <v>-75.319999694824219</v>
      </c>
      <c r="P2881" s="7" t="s">
        <v>254</v>
      </c>
      <c r="Q2881" s="7" t="s">
        <v>1310</v>
      </c>
      <c r="R2881" s="7">
        <v>4.6999998092651367</v>
      </c>
      <c r="S2881" s="7">
        <v>16</v>
      </c>
      <c r="T2881" s="7">
        <v>93.599998474121094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73</v>
      </c>
      <c r="C2882" s="18" t="s">
        <v>4738</v>
      </c>
      <c r="D2882" s="18" t="s">
        <v>4739</v>
      </c>
      <c r="E2882" s="18" t="s">
        <v>4754</v>
      </c>
      <c r="F2882" s="18" t="s">
        <v>273</v>
      </c>
      <c r="G2882" s="18">
        <v>283</v>
      </c>
      <c r="H2882" s="18">
        <v>0</v>
      </c>
      <c r="I2882" s="18">
        <v>157.52999877929687</v>
      </c>
      <c r="J2882" s="18">
        <v>31.729999542236328</v>
      </c>
      <c r="K2882" s="18">
        <v>157.52999877929687</v>
      </c>
      <c r="L2882" s="18">
        <v>0</v>
      </c>
      <c r="M2882" s="7">
        <v>0</v>
      </c>
      <c r="N2882" s="7">
        <v>-283</v>
      </c>
      <c r="O2882" s="7">
        <v>-125.47000122070312</v>
      </c>
      <c r="P2882" s="7" t="s">
        <v>254</v>
      </c>
      <c r="Q2882" s="7" t="s">
        <v>1689</v>
      </c>
      <c r="R2882" s="7">
        <v>7.5999999046325684</v>
      </c>
      <c r="S2882" s="7">
        <v>25</v>
      </c>
      <c r="T2882" s="7">
        <v>125.80000305175781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4743</v>
      </c>
      <c r="C2883" s="18" t="s">
        <v>4744</v>
      </c>
      <c r="D2883" s="18" t="s">
        <v>4745</v>
      </c>
      <c r="E2883" s="18" t="s">
        <v>4755</v>
      </c>
      <c r="F2883" s="18" t="s">
        <v>273</v>
      </c>
      <c r="G2883" s="18">
        <v>338</v>
      </c>
      <c r="H2883" s="18">
        <v>0</v>
      </c>
      <c r="I2883" s="18">
        <v>201.16000366210937</v>
      </c>
      <c r="J2883" s="18">
        <v>0</v>
      </c>
      <c r="K2883" s="18">
        <v>201.16000366210937</v>
      </c>
      <c r="L2883" s="18">
        <v>0</v>
      </c>
      <c r="M2883" s="7">
        <v>62</v>
      </c>
      <c r="N2883" s="7">
        <v>-338</v>
      </c>
      <c r="O2883" s="7">
        <v>-74.839996337890625</v>
      </c>
      <c r="P2883" s="7" t="s">
        <v>251</v>
      </c>
      <c r="Q2883" s="7" t="s">
        <v>2592</v>
      </c>
      <c r="R2883" s="7">
        <v>16.799999237060547</v>
      </c>
      <c r="S2883" s="7">
        <v>45</v>
      </c>
      <c r="T2883" s="7">
        <v>201.16000366210937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73</v>
      </c>
      <c r="C2884" s="18" t="s">
        <v>4738</v>
      </c>
      <c r="D2884" s="18" t="s">
        <v>4739</v>
      </c>
      <c r="E2884" s="18" t="s">
        <v>4756</v>
      </c>
      <c r="F2884" s="18" t="s">
        <v>273</v>
      </c>
      <c r="G2884" s="18">
        <v>242</v>
      </c>
      <c r="H2884" s="18">
        <v>0</v>
      </c>
      <c r="I2884" s="18">
        <v>166.42999267578125</v>
      </c>
      <c r="J2884" s="18">
        <v>42.229999542236328</v>
      </c>
      <c r="K2884" s="18">
        <v>166.42999267578125</v>
      </c>
      <c r="L2884" s="18">
        <v>0</v>
      </c>
      <c r="M2884" s="7">
        <v>0</v>
      </c>
      <c r="N2884" s="7">
        <v>-242</v>
      </c>
      <c r="O2884" s="7">
        <v>-75.569999694824219</v>
      </c>
      <c r="P2884" s="7" t="s">
        <v>254</v>
      </c>
      <c r="Q2884" s="7" t="s">
        <v>1404</v>
      </c>
      <c r="R2884" s="7">
        <v>7.9000000953674316</v>
      </c>
      <c r="S2884" s="7">
        <v>21</v>
      </c>
      <c r="T2884" s="7">
        <v>124.19999694824219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4743</v>
      </c>
      <c r="C2885" s="18" t="s">
        <v>4744</v>
      </c>
      <c r="D2885" s="18" t="s">
        <v>4745</v>
      </c>
      <c r="E2885" s="18" t="s">
        <v>4757</v>
      </c>
      <c r="F2885" s="18" t="s">
        <v>273</v>
      </c>
      <c r="G2885" s="18">
        <v>157</v>
      </c>
      <c r="H2885" s="18">
        <v>0</v>
      </c>
      <c r="I2885" s="18">
        <v>116.59999847412109</v>
      </c>
      <c r="J2885" s="18">
        <v>0</v>
      </c>
      <c r="K2885" s="18">
        <v>116.59999847412109</v>
      </c>
      <c r="L2885" s="18">
        <v>0</v>
      </c>
      <c r="M2885" s="7">
        <v>0</v>
      </c>
      <c r="N2885" s="7">
        <v>-157</v>
      </c>
      <c r="O2885" s="7">
        <v>-40.400001525878906</v>
      </c>
      <c r="P2885" s="7" t="s">
        <v>298</v>
      </c>
      <c r="Q2885" s="7" t="s">
        <v>1547</v>
      </c>
      <c r="R2885" s="7">
        <v>7.1999998092651367</v>
      </c>
      <c r="S2885" s="7">
        <v>19</v>
      </c>
      <c r="T2885" s="7">
        <v>116.59999847412109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73</v>
      </c>
      <c r="C2886" s="18" t="s">
        <v>4738</v>
      </c>
      <c r="D2886" s="18" t="s">
        <v>4739</v>
      </c>
      <c r="E2886" s="18" t="s">
        <v>4758</v>
      </c>
      <c r="F2886" s="18" t="s">
        <v>273</v>
      </c>
      <c r="G2886" s="18">
        <v>254</v>
      </c>
      <c r="H2886" s="18">
        <v>0</v>
      </c>
      <c r="I2886" s="18">
        <v>196.80000305175781</v>
      </c>
      <c r="J2886" s="18">
        <v>0</v>
      </c>
      <c r="K2886" s="18">
        <v>196.80000305175781</v>
      </c>
      <c r="L2886" s="18">
        <v>0</v>
      </c>
      <c r="M2886" s="7">
        <v>0</v>
      </c>
      <c r="N2886" s="7">
        <v>-254</v>
      </c>
      <c r="O2886" s="7">
        <v>-57.200000762939453</v>
      </c>
      <c r="P2886" s="7" t="s">
        <v>254</v>
      </c>
      <c r="Q2886" s="7" t="s">
        <v>3123</v>
      </c>
      <c r="R2886" s="7">
        <v>14.600000381469727</v>
      </c>
      <c r="S2886" s="7">
        <v>40</v>
      </c>
      <c r="T2886" s="7">
        <v>196.80000305175781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4743</v>
      </c>
      <c r="C2887" s="18" t="s">
        <v>4744</v>
      </c>
      <c r="D2887" s="18" t="s">
        <v>4745</v>
      </c>
      <c r="E2887" s="18" t="s">
        <v>4759</v>
      </c>
      <c r="F2887" s="18" t="s">
        <v>273</v>
      </c>
      <c r="G2887" s="18">
        <v>283</v>
      </c>
      <c r="H2887" s="18">
        <v>0</v>
      </c>
      <c r="I2887" s="18">
        <v>155.52000427246094</v>
      </c>
      <c r="J2887" s="18">
        <v>0</v>
      </c>
      <c r="K2887" s="18">
        <v>155.52000427246094</v>
      </c>
      <c r="L2887" s="18">
        <v>0</v>
      </c>
      <c r="M2887" s="7">
        <v>0</v>
      </c>
      <c r="N2887" s="7">
        <v>-283</v>
      </c>
      <c r="O2887" s="7">
        <v>-127.48000335693359</v>
      </c>
      <c r="P2887" s="7" t="s">
        <v>251</v>
      </c>
      <c r="Q2887" s="7" t="s">
        <v>351</v>
      </c>
      <c r="R2887" s="7">
        <v>11.800000190734863</v>
      </c>
      <c r="S2887" s="7">
        <v>40</v>
      </c>
      <c r="T2887" s="7">
        <v>155.52000427246094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73</v>
      </c>
      <c r="C2888" s="18" t="s">
        <v>4738</v>
      </c>
      <c r="D2888" s="18" t="s">
        <v>4739</v>
      </c>
      <c r="E2888" s="18" t="s">
        <v>4760</v>
      </c>
      <c r="F2888" s="18" t="s">
        <v>273</v>
      </c>
      <c r="G2888" s="18">
        <v>362</v>
      </c>
      <c r="H2888" s="18">
        <v>0</v>
      </c>
      <c r="I2888" s="18">
        <v>247.92999267578125</v>
      </c>
      <c r="J2888" s="18">
        <v>56.330001831054688</v>
      </c>
      <c r="K2888" s="18">
        <v>247.92999267578125</v>
      </c>
      <c r="L2888" s="18">
        <v>0</v>
      </c>
      <c r="M2888" s="7">
        <v>0</v>
      </c>
      <c r="N2888" s="7">
        <v>-362</v>
      </c>
      <c r="O2888" s="7">
        <v>-114.06999969482422</v>
      </c>
      <c r="P2888" s="7" t="s">
        <v>254</v>
      </c>
      <c r="Q2888" s="7" t="s">
        <v>443</v>
      </c>
      <c r="R2888" s="7">
        <v>13.199999809265137</v>
      </c>
      <c r="S2888" s="7">
        <v>46</v>
      </c>
      <c r="T2888" s="7">
        <v>191.60000610351562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4743</v>
      </c>
      <c r="C2889" s="18" t="s">
        <v>4744</v>
      </c>
      <c r="D2889" s="18" t="s">
        <v>4745</v>
      </c>
      <c r="E2889" s="18" t="s">
        <v>4761</v>
      </c>
      <c r="F2889" s="18" t="s">
        <v>273</v>
      </c>
      <c r="G2889" s="18">
        <v>217</v>
      </c>
      <c r="H2889" s="18">
        <v>0</v>
      </c>
      <c r="I2889" s="18">
        <v>161.21000671386719</v>
      </c>
      <c r="J2889" s="18">
        <v>21.610000610351562</v>
      </c>
      <c r="K2889" s="18">
        <v>161.21000671386719</v>
      </c>
      <c r="L2889" s="18">
        <v>0</v>
      </c>
      <c r="M2889" s="7">
        <v>0</v>
      </c>
      <c r="N2889" s="7">
        <v>-217</v>
      </c>
      <c r="O2889" s="7">
        <v>-55.790000915527344</v>
      </c>
      <c r="P2889" s="7" t="s">
        <v>298</v>
      </c>
      <c r="Q2889" s="7" t="s">
        <v>2274</v>
      </c>
      <c r="R2889" s="7">
        <v>9.5</v>
      </c>
      <c r="S2889" s="7">
        <v>28</v>
      </c>
      <c r="T2889" s="7">
        <v>139.60000610351562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4743</v>
      </c>
      <c r="C2890" s="18" t="s">
        <v>4744</v>
      </c>
      <c r="D2890" s="18" t="s">
        <v>4745</v>
      </c>
      <c r="E2890" s="18" t="s">
        <v>4762</v>
      </c>
      <c r="F2890" s="18" t="s">
        <v>273</v>
      </c>
      <c r="G2890" s="18">
        <v>317</v>
      </c>
      <c r="H2890" s="18">
        <v>0</v>
      </c>
      <c r="I2890" s="18">
        <v>233.55999755859375</v>
      </c>
      <c r="J2890" s="18">
        <v>87.639999389648438</v>
      </c>
      <c r="K2890" s="18">
        <v>233.55999755859375</v>
      </c>
      <c r="L2890" s="18">
        <v>0</v>
      </c>
      <c r="M2890" s="7">
        <v>0</v>
      </c>
      <c r="N2890" s="7">
        <v>-317</v>
      </c>
      <c r="O2890" s="7">
        <v>-83.44000244140625</v>
      </c>
      <c r="P2890" s="7" t="s">
        <v>251</v>
      </c>
      <c r="Q2890" s="7" t="s">
        <v>3194</v>
      </c>
      <c r="R2890" s="7">
        <v>10.300000190734863</v>
      </c>
      <c r="S2890" s="7">
        <v>40</v>
      </c>
      <c r="T2890" s="7">
        <v>145.91999816894531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73</v>
      </c>
      <c r="C2891" s="18" t="s">
        <v>4738</v>
      </c>
      <c r="D2891" s="18" t="s">
        <v>4739</v>
      </c>
      <c r="E2891" s="18" t="s">
        <v>4763</v>
      </c>
      <c r="F2891" s="18" t="s">
        <v>273</v>
      </c>
      <c r="G2891" s="18">
        <v>550</v>
      </c>
      <c r="H2891" s="18">
        <v>0</v>
      </c>
      <c r="I2891" s="18">
        <v>387.51998901367187</v>
      </c>
      <c r="J2891" s="18">
        <v>193.75999450683594</v>
      </c>
      <c r="K2891" s="18">
        <v>387.51998901367187</v>
      </c>
      <c r="L2891" s="18">
        <v>0</v>
      </c>
      <c r="M2891" s="7">
        <v>0</v>
      </c>
      <c r="N2891" s="7">
        <v>-550</v>
      </c>
      <c r="O2891" s="7">
        <v>-162.47999572753906</v>
      </c>
      <c r="P2891" s="7" t="s">
        <v>254</v>
      </c>
      <c r="Q2891" s="7" t="s">
        <v>3797</v>
      </c>
      <c r="R2891" s="7">
        <v>14.199999809265137</v>
      </c>
      <c r="S2891" s="7">
        <v>44</v>
      </c>
      <c r="T2891" s="7">
        <v>193.75999450683594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73</v>
      </c>
      <c r="C2892" s="18" t="s">
        <v>4738</v>
      </c>
      <c r="D2892" s="18" t="s">
        <v>4739</v>
      </c>
      <c r="E2892" s="18" t="s">
        <v>4764</v>
      </c>
      <c r="F2892" s="18" t="s">
        <v>273</v>
      </c>
      <c r="G2892" s="18">
        <v>286</v>
      </c>
      <c r="H2892" s="18">
        <v>0</v>
      </c>
      <c r="I2892" s="18">
        <v>199.75999450683594</v>
      </c>
      <c r="J2892" s="18">
        <v>84.55999755859375</v>
      </c>
      <c r="K2892" s="18">
        <v>199.75999450683594</v>
      </c>
      <c r="L2892" s="18">
        <v>0</v>
      </c>
      <c r="M2892" s="7">
        <v>0</v>
      </c>
      <c r="N2892" s="7">
        <v>-286</v>
      </c>
      <c r="O2892" s="7">
        <v>-86.239997863769531</v>
      </c>
      <c r="P2892" s="7" t="s">
        <v>254</v>
      </c>
      <c r="Q2892" s="7" t="s">
        <v>375</v>
      </c>
      <c r="R2892" s="7">
        <v>5.9000000953674316</v>
      </c>
      <c r="S2892" s="7">
        <v>28</v>
      </c>
      <c r="T2892" s="7">
        <v>115.19999694824219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4743</v>
      </c>
      <c r="C2893" s="18" t="s">
        <v>4744</v>
      </c>
      <c r="D2893" s="18" t="s">
        <v>4745</v>
      </c>
      <c r="E2893" s="18" t="s">
        <v>4765</v>
      </c>
      <c r="F2893" s="18" t="s">
        <v>273</v>
      </c>
      <c r="G2893" s="18">
        <v>240</v>
      </c>
      <c r="H2893" s="18">
        <v>0</v>
      </c>
      <c r="I2893" s="18">
        <v>178.24000549316406</v>
      </c>
      <c r="J2893" s="18">
        <v>0</v>
      </c>
      <c r="K2893" s="18">
        <v>178.24000549316406</v>
      </c>
      <c r="L2893" s="18">
        <v>0</v>
      </c>
      <c r="M2893" s="7">
        <v>0</v>
      </c>
      <c r="N2893" s="7">
        <v>-240</v>
      </c>
      <c r="O2893" s="7">
        <v>-61.759998321533203</v>
      </c>
      <c r="P2893" s="7" t="s">
        <v>251</v>
      </c>
      <c r="Q2893" s="7" t="s">
        <v>292</v>
      </c>
      <c r="R2893" s="7">
        <v>14.100000381469727</v>
      </c>
      <c r="S2893" s="7">
        <v>48</v>
      </c>
      <c r="T2893" s="7">
        <v>178.24000549316406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73</v>
      </c>
      <c r="C2894" s="18" t="s">
        <v>4738</v>
      </c>
      <c r="D2894" s="18" t="s">
        <v>4739</v>
      </c>
      <c r="E2894" s="18" t="s">
        <v>4766</v>
      </c>
      <c r="F2894" s="18" t="s">
        <v>273</v>
      </c>
      <c r="G2894" s="18">
        <v>222</v>
      </c>
      <c r="H2894" s="18">
        <v>0</v>
      </c>
      <c r="I2894" s="18">
        <v>149.3800048828125</v>
      </c>
      <c r="J2894" s="18">
        <v>6.5799999237060547</v>
      </c>
      <c r="K2894" s="18">
        <v>149.3800048828125</v>
      </c>
      <c r="L2894" s="18">
        <v>0</v>
      </c>
      <c r="M2894" s="7">
        <v>0</v>
      </c>
      <c r="N2894" s="7">
        <v>-222</v>
      </c>
      <c r="O2894" s="7">
        <v>-72.620002746582031</v>
      </c>
      <c r="P2894" s="7" t="s">
        <v>254</v>
      </c>
      <c r="Q2894" s="7" t="s">
        <v>1584</v>
      </c>
      <c r="R2894" s="7">
        <v>8.6000003814697266</v>
      </c>
      <c r="S2894" s="7">
        <v>34</v>
      </c>
      <c r="T2894" s="7">
        <v>142.80000305175781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73</v>
      </c>
      <c r="C2895" s="18" t="s">
        <v>4738</v>
      </c>
      <c r="D2895" s="18" t="s">
        <v>4739</v>
      </c>
      <c r="E2895" s="18" t="s">
        <v>4767</v>
      </c>
      <c r="F2895" s="18" t="s">
        <v>273</v>
      </c>
      <c r="G2895" s="18">
        <v>96</v>
      </c>
      <c r="H2895" s="18">
        <v>0</v>
      </c>
      <c r="I2895" s="18">
        <v>64.410003662109375</v>
      </c>
      <c r="J2895" s="18">
        <v>0.40999999642372131</v>
      </c>
      <c r="K2895" s="18">
        <v>64.410003662109375</v>
      </c>
      <c r="L2895" s="18">
        <v>0</v>
      </c>
      <c r="M2895" s="7">
        <v>0</v>
      </c>
      <c r="N2895" s="7">
        <v>-96</v>
      </c>
      <c r="O2895" s="7">
        <v>-31.590000152587891</v>
      </c>
      <c r="P2895" s="7" t="s">
        <v>254</v>
      </c>
      <c r="Q2895" s="7" t="s">
        <v>3467</v>
      </c>
      <c r="R2895" s="7">
        <v>1.7999999523162842</v>
      </c>
      <c r="S2895" s="7">
        <v>6</v>
      </c>
      <c r="T2895" s="7">
        <v>64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73</v>
      </c>
      <c r="C2896" s="18" t="s">
        <v>4738</v>
      </c>
      <c r="D2896" s="18" t="s">
        <v>4739</v>
      </c>
      <c r="E2896" s="18" t="s">
        <v>4768</v>
      </c>
      <c r="F2896" s="18" t="s">
        <v>273</v>
      </c>
      <c r="G2896" s="18">
        <v>246</v>
      </c>
      <c r="H2896" s="18">
        <v>0</v>
      </c>
      <c r="I2896" s="18">
        <v>160</v>
      </c>
      <c r="J2896" s="18">
        <v>0</v>
      </c>
      <c r="K2896" s="18">
        <v>160</v>
      </c>
      <c r="L2896" s="18">
        <v>0</v>
      </c>
      <c r="M2896" s="7">
        <v>0</v>
      </c>
      <c r="N2896" s="7">
        <v>-246</v>
      </c>
      <c r="O2896" s="7">
        <v>-86</v>
      </c>
      <c r="P2896" s="7" t="s">
        <v>298</v>
      </c>
      <c r="Q2896" s="7" t="s">
        <v>3236</v>
      </c>
      <c r="R2896" s="7">
        <v>11</v>
      </c>
      <c r="S2896" s="7">
        <v>32</v>
      </c>
      <c r="T2896" s="7">
        <v>160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4743</v>
      </c>
      <c r="C2897" s="18" t="s">
        <v>4744</v>
      </c>
      <c r="D2897" s="18" t="s">
        <v>4745</v>
      </c>
      <c r="E2897" s="18" t="s">
        <v>4769</v>
      </c>
      <c r="F2897" s="18" t="s">
        <v>273</v>
      </c>
      <c r="G2897" s="18">
        <v>481</v>
      </c>
      <c r="H2897" s="18">
        <v>0</v>
      </c>
      <c r="I2897" s="18">
        <v>355.92001342773437</v>
      </c>
      <c r="J2897" s="18">
        <v>0</v>
      </c>
      <c r="K2897" s="18">
        <v>355.92001342773437</v>
      </c>
      <c r="L2897" s="18">
        <v>0</v>
      </c>
      <c r="M2897" s="7">
        <v>0</v>
      </c>
      <c r="N2897" s="7">
        <v>-481</v>
      </c>
      <c r="O2897" s="7">
        <v>-125.08000183105469</v>
      </c>
      <c r="P2897" s="7" t="s">
        <v>327</v>
      </c>
      <c r="Q2897" s="7" t="s">
        <v>3480</v>
      </c>
      <c r="R2897" s="7">
        <v>21.700000762939453</v>
      </c>
      <c r="S2897" s="7">
        <v>71</v>
      </c>
      <c r="T2897" s="7">
        <v>355.92001342773437</v>
      </c>
      <c r="U2897" s="7"/>
      <c r="V2897" s="7"/>
      <c r="W2897" s="18">
        <v>1</v>
      </c>
      <c r="X2897" t="s">
        <v>293</v>
      </c>
    </row>
    <row r="2898" spans="1:24" ht="15" customHeight="1">
      <c r="A2898" s="18" t="s">
        <v>75</v>
      </c>
      <c r="B2898" s="18" t="s">
        <v>73</v>
      </c>
      <c r="C2898" s="18" t="s">
        <v>4738</v>
      </c>
      <c r="D2898" s="18" t="s">
        <v>4739</v>
      </c>
      <c r="E2898" s="18" t="s">
        <v>4770</v>
      </c>
      <c r="F2898" s="18" t="s">
        <v>273</v>
      </c>
      <c r="G2898" s="18">
        <v>278</v>
      </c>
      <c r="H2898" s="18">
        <v>0</v>
      </c>
      <c r="I2898" s="18">
        <v>189.97000122070312</v>
      </c>
      <c r="J2898" s="18">
        <v>39.569999694824219</v>
      </c>
      <c r="K2898" s="18">
        <v>189.97000122070312</v>
      </c>
      <c r="L2898" s="18">
        <v>0</v>
      </c>
      <c r="M2898" s="7">
        <v>0</v>
      </c>
      <c r="N2898" s="7">
        <v>-278</v>
      </c>
      <c r="O2898" s="7">
        <v>-88.029998779296875</v>
      </c>
      <c r="P2898" s="7" t="s">
        <v>254</v>
      </c>
      <c r="Q2898" s="7" t="s">
        <v>2511</v>
      </c>
      <c r="R2898" s="7">
        <v>9.3000001907348633</v>
      </c>
      <c r="S2898" s="7">
        <v>36</v>
      </c>
      <c r="T2898" s="7">
        <v>150.39999389648437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73</v>
      </c>
      <c r="C2899" s="18" t="s">
        <v>4738</v>
      </c>
      <c r="D2899" s="18" t="s">
        <v>4739</v>
      </c>
      <c r="E2899" s="18" t="s">
        <v>4771</v>
      </c>
      <c r="F2899" s="18" t="s">
        <v>273</v>
      </c>
      <c r="G2899" s="18">
        <v>157</v>
      </c>
      <c r="H2899" s="18">
        <v>0</v>
      </c>
      <c r="I2899" s="18">
        <v>115</v>
      </c>
      <c r="J2899" s="18">
        <v>0</v>
      </c>
      <c r="K2899" s="18">
        <v>115</v>
      </c>
      <c r="L2899" s="18">
        <v>0</v>
      </c>
      <c r="M2899" s="7">
        <v>0</v>
      </c>
      <c r="N2899" s="7">
        <v>-157</v>
      </c>
      <c r="O2899" s="7">
        <v>-42</v>
      </c>
      <c r="P2899" s="7" t="s">
        <v>298</v>
      </c>
      <c r="Q2899" s="7" t="s">
        <v>2769</v>
      </c>
      <c r="R2899" s="7">
        <v>6.5</v>
      </c>
      <c r="S2899" s="7">
        <v>23</v>
      </c>
      <c r="T2899" s="7">
        <v>115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4743</v>
      </c>
      <c r="C2900" s="18" t="s">
        <v>4744</v>
      </c>
      <c r="D2900" s="18" t="s">
        <v>4745</v>
      </c>
      <c r="E2900" s="18" t="s">
        <v>4772</v>
      </c>
      <c r="F2900" s="18" t="s">
        <v>273</v>
      </c>
      <c r="G2900" s="18">
        <v>156</v>
      </c>
      <c r="H2900" s="18">
        <v>0</v>
      </c>
      <c r="I2900" s="18">
        <v>115.80999755859375</v>
      </c>
      <c r="J2900" s="18">
        <v>9.0000003576278687E-2</v>
      </c>
      <c r="K2900" s="18">
        <v>115.80999755859375</v>
      </c>
      <c r="L2900" s="18">
        <v>0</v>
      </c>
      <c r="M2900" s="7">
        <v>0</v>
      </c>
      <c r="N2900" s="7">
        <v>-156</v>
      </c>
      <c r="O2900" s="7">
        <v>-40.189998626708984</v>
      </c>
      <c r="P2900" s="7" t="s">
        <v>251</v>
      </c>
      <c r="Q2900" s="7" t="s">
        <v>665</v>
      </c>
      <c r="R2900" s="7">
        <v>7.3000001907348633</v>
      </c>
      <c r="S2900" s="7">
        <v>29</v>
      </c>
      <c r="T2900" s="7">
        <v>115.72000122070312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73</v>
      </c>
      <c r="C2901" s="18" t="s">
        <v>4738</v>
      </c>
      <c r="D2901" s="18" t="s">
        <v>4739</v>
      </c>
      <c r="E2901" s="18" t="s">
        <v>4773</v>
      </c>
      <c r="F2901" s="18" t="s">
        <v>273</v>
      </c>
      <c r="G2901" s="18">
        <v>184</v>
      </c>
      <c r="H2901" s="18">
        <v>0</v>
      </c>
      <c r="I2901" s="18">
        <v>137</v>
      </c>
      <c r="J2901" s="18">
        <v>0</v>
      </c>
      <c r="K2901" s="18">
        <v>137</v>
      </c>
      <c r="L2901" s="18">
        <v>0</v>
      </c>
      <c r="M2901" s="7">
        <v>0</v>
      </c>
      <c r="N2901" s="7">
        <v>-184</v>
      </c>
      <c r="O2901" s="7">
        <v>-47</v>
      </c>
      <c r="P2901" s="7" t="s">
        <v>298</v>
      </c>
      <c r="Q2901" s="7" t="s">
        <v>1381</v>
      </c>
      <c r="R2901" s="7">
        <v>9</v>
      </c>
      <c r="S2901" s="7">
        <v>25</v>
      </c>
      <c r="T2901" s="7">
        <v>137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4743</v>
      </c>
      <c r="C2902" s="18" t="s">
        <v>4744</v>
      </c>
      <c r="D2902" s="18" t="s">
        <v>4745</v>
      </c>
      <c r="E2902" s="18" t="s">
        <v>4774</v>
      </c>
      <c r="F2902" s="18" t="s">
        <v>273</v>
      </c>
      <c r="G2902" s="18">
        <v>85</v>
      </c>
      <c r="H2902" s="18">
        <v>0</v>
      </c>
      <c r="I2902" s="18">
        <v>61.799999237060547</v>
      </c>
      <c r="J2902" s="18">
        <v>0</v>
      </c>
      <c r="K2902" s="18">
        <v>61.799999237060547</v>
      </c>
      <c r="L2902" s="18">
        <v>0</v>
      </c>
      <c r="M2902" s="7">
        <v>0</v>
      </c>
      <c r="N2902" s="7">
        <v>-85</v>
      </c>
      <c r="O2902" s="7">
        <v>-23.200000762939453</v>
      </c>
      <c r="P2902" s="7" t="s">
        <v>251</v>
      </c>
      <c r="Q2902" s="7" t="s">
        <v>3493</v>
      </c>
      <c r="R2902" s="7">
        <v>2</v>
      </c>
      <c r="S2902" s="7">
        <v>9</v>
      </c>
      <c r="T2902" s="7">
        <v>61.799999237060547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73</v>
      </c>
      <c r="C2903" s="18" t="s">
        <v>4738</v>
      </c>
      <c r="D2903" s="18" t="s">
        <v>4739</v>
      </c>
      <c r="E2903" s="18" t="s">
        <v>4775</v>
      </c>
      <c r="F2903" s="18" t="s">
        <v>273</v>
      </c>
      <c r="G2903" s="18">
        <v>155</v>
      </c>
      <c r="H2903" s="18">
        <v>0</v>
      </c>
      <c r="I2903" s="18">
        <v>103.80000305175781</v>
      </c>
      <c r="J2903" s="18">
        <v>0</v>
      </c>
      <c r="K2903" s="18">
        <v>103.80000305175781</v>
      </c>
      <c r="L2903" s="18">
        <v>0</v>
      </c>
      <c r="M2903" s="7">
        <v>0</v>
      </c>
      <c r="N2903" s="7">
        <v>-155</v>
      </c>
      <c r="O2903" s="7">
        <v>-51.200000762939453</v>
      </c>
      <c r="P2903" s="7" t="s">
        <v>254</v>
      </c>
      <c r="Q2903" s="7" t="s">
        <v>4337</v>
      </c>
      <c r="R2903" s="7">
        <v>5.5999999046325684</v>
      </c>
      <c r="S2903" s="7">
        <v>19</v>
      </c>
      <c r="T2903" s="7">
        <v>103.80000305175781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73</v>
      </c>
      <c r="C2904" s="18" t="s">
        <v>4738</v>
      </c>
      <c r="D2904" s="18" t="s">
        <v>4739</v>
      </c>
      <c r="E2904" s="18" t="s">
        <v>4776</v>
      </c>
      <c r="F2904" s="18" t="s">
        <v>273</v>
      </c>
      <c r="G2904" s="18">
        <v>220</v>
      </c>
      <c r="H2904" s="18">
        <v>0</v>
      </c>
      <c r="I2904" s="18">
        <v>147.41000366210937</v>
      </c>
      <c r="J2904" s="18">
        <v>9.9999997764825821E-3</v>
      </c>
      <c r="K2904" s="18">
        <v>147.41000366210937</v>
      </c>
      <c r="L2904" s="18">
        <v>0</v>
      </c>
      <c r="M2904" s="7">
        <v>0</v>
      </c>
      <c r="N2904" s="7">
        <v>-220</v>
      </c>
      <c r="O2904" s="7">
        <v>-72.589996337890625</v>
      </c>
      <c r="P2904" s="7" t="s">
        <v>254</v>
      </c>
      <c r="Q2904" s="7" t="s">
        <v>508</v>
      </c>
      <c r="R2904" s="7">
        <v>10.300000190734863</v>
      </c>
      <c r="S2904" s="7">
        <v>25</v>
      </c>
      <c r="T2904" s="7">
        <v>147.39999389648437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73</v>
      </c>
      <c r="C2905" s="18" t="s">
        <v>4738</v>
      </c>
      <c r="D2905" s="18" t="s">
        <v>4739</v>
      </c>
      <c r="E2905" s="18" t="s">
        <v>4777</v>
      </c>
      <c r="F2905" s="18" t="s">
        <v>273</v>
      </c>
      <c r="G2905" s="18">
        <v>100</v>
      </c>
      <c r="H2905" s="18">
        <v>0</v>
      </c>
      <c r="I2905" s="18">
        <v>93.889999389648438</v>
      </c>
      <c r="J2905" s="18">
        <v>0.28999999165534973</v>
      </c>
      <c r="K2905" s="18">
        <v>93.889999389648438</v>
      </c>
      <c r="L2905" s="18">
        <v>0</v>
      </c>
      <c r="M2905" s="7">
        <v>0</v>
      </c>
      <c r="N2905" s="7">
        <v>-100</v>
      </c>
      <c r="O2905" s="7">
        <v>-6.1100001335144043</v>
      </c>
      <c r="P2905" s="7" t="s">
        <v>254</v>
      </c>
      <c r="Q2905" s="7" t="s">
        <v>1200</v>
      </c>
      <c r="R2905" s="7">
        <v>4.6999998092651367</v>
      </c>
      <c r="S2905" s="7">
        <v>16</v>
      </c>
      <c r="T2905" s="7">
        <v>93.599998474121094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73</v>
      </c>
      <c r="C2906" s="18" t="s">
        <v>4738</v>
      </c>
      <c r="D2906" s="18" t="s">
        <v>4739</v>
      </c>
      <c r="E2906" s="18" t="s">
        <v>4778</v>
      </c>
      <c r="F2906" s="18" t="s">
        <v>273</v>
      </c>
      <c r="G2906" s="18">
        <v>139</v>
      </c>
      <c r="H2906" s="18">
        <v>0</v>
      </c>
      <c r="I2906" s="18">
        <v>93.199996948242188</v>
      </c>
      <c r="J2906" s="18">
        <v>0</v>
      </c>
      <c r="K2906" s="18">
        <v>93.199996948242188</v>
      </c>
      <c r="L2906" s="18">
        <v>0</v>
      </c>
      <c r="M2906" s="7">
        <v>0</v>
      </c>
      <c r="N2906" s="7">
        <v>-139</v>
      </c>
      <c r="O2906" s="7">
        <v>-45.799999237060547</v>
      </c>
      <c r="P2906" s="7" t="s">
        <v>254</v>
      </c>
      <c r="Q2906" s="7" t="s">
        <v>1354</v>
      </c>
      <c r="R2906" s="7">
        <v>4.9000000953674316</v>
      </c>
      <c r="S2906" s="7">
        <v>14</v>
      </c>
      <c r="T2906" s="7">
        <v>93.199996948242188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4743</v>
      </c>
      <c r="C2907" s="18" t="s">
        <v>4744</v>
      </c>
      <c r="D2907" s="18" t="s">
        <v>4745</v>
      </c>
      <c r="E2907" s="18" t="s">
        <v>4779</v>
      </c>
      <c r="F2907" s="18" t="s">
        <v>273</v>
      </c>
      <c r="G2907" s="18">
        <v>162</v>
      </c>
      <c r="H2907" s="18">
        <v>162</v>
      </c>
      <c r="I2907" s="18">
        <v>119.40000152587891</v>
      </c>
      <c r="J2907" s="18">
        <v>0</v>
      </c>
      <c r="K2907" s="18">
        <v>119.40000152587891</v>
      </c>
      <c r="L2907" s="18">
        <v>0</v>
      </c>
      <c r="M2907" s="7">
        <v>0</v>
      </c>
      <c r="N2907" s="7">
        <v>0</v>
      </c>
      <c r="O2907" s="7">
        <v>119.40000152587891</v>
      </c>
      <c r="P2907" s="7" t="s">
        <v>298</v>
      </c>
      <c r="Q2907" s="7" t="s">
        <v>1614</v>
      </c>
      <c r="R2907" s="7">
        <v>6.8000001907348633</v>
      </c>
      <c r="S2907" s="7">
        <v>25</v>
      </c>
      <c r="T2907" s="7">
        <v>119.40000152587891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73</v>
      </c>
      <c r="C2908" s="18" t="s">
        <v>4738</v>
      </c>
      <c r="D2908" s="18" t="s">
        <v>4739</v>
      </c>
      <c r="E2908" s="18" t="s">
        <v>4780</v>
      </c>
      <c r="F2908" s="18" t="s">
        <v>273</v>
      </c>
      <c r="G2908" s="18">
        <v>595</v>
      </c>
      <c r="H2908" s="18">
        <v>0</v>
      </c>
      <c r="I2908" s="18">
        <v>416.39999389648437</v>
      </c>
      <c r="J2908" s="18">
        <v>182.63999938964844</v>
      </c>
      <c r="K2908" s="18">
        <v>416.39999389648437</v>
      </c>
      <c r="L2908" s="18">
        <v>-0.10999999940395355</v>
      </c>
      <c r="M2908" s="7">
        <v>0</v>
      </c>
      <c r="N2908" s="7">
        <v>-595</v>
      </c>
      <c r="O2908" s="7">
        <v>-178.71000671386719</v>
      </c>
      <c r="P2908" s="7" t="s">
        <v>254</v>
      </c>
      <c r="Q2908" s="7" t="s">
        <v>3676</v>
      </c>
      <c r="R2908" s="7">
        <v>17.100000381469727</v>
      </c>
      <c r="S2908" s="7">
        <v>38</v>
      </c>
      <c r="T2908" s="7">
        <v>233.75999450683594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4743</v>
      </c>
      <c r="C2909" s="18" t="s">
        <v>4744</v>
      </c>
      <c r="D2909" s="18" t="s">
        <v>4745</v>
      </c>
      <c r="E2909" s="18" t="s">
        <v>4781</v>
      </c>
      <c r="F2909" s="18" t="s">
        <v>273</v>
      </c>
      <c r="G2909" s="18">
        <v>336</v>
      </c>
      <c r="H2909" s="18">
        <v>0</v>
      </c>
      <c r="I2909" s="18">
        <v>249.83999633789062</v>
      </c>
      <c r="J2909" s="18">
        <v>0</v>
      </c>
      <c r="K2909" s="18">
        <v>249.83999633789062</v>
      </c>
      <c r="L2909" s="18">
        <v>0</v>
      </c>
      <c r="M2909" s="7">
        <v>0</v>
      </c>
      <c r="N2909" s="7">
        <v>-336</v>
      </c>
      <c r="O2909" s="7">
        <v>-86.160003662109375</v>
      </c>
      <c r="P2909" s="7" t="s">
        <v>327</v>
      </c>
      <c r="Q2909" s="7" t="s">
        <v>1223</v>
      </c>
      <c r="R2909" s="7">
        <v>15.899999618530273</v>
      </c>
      <c r="S2909" s="7">
        <v>37</v>
      </c>
      <c r="T2909" s="7">
        <v>249.83999633789062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4782</v>
      </c>
      <c r="C2910" s="18" t="s">
        <v>4783</v>
      </c>
      <c r="D2910" s="18" t="s">
        <v>4784</v>
      </c>
      <c r="E2910" s="18" t="s">
        <v>4785</v>
      </c>
      <c r="F2910" s="18" t="s">
        <v>250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254</v>
      </c>
      <c r="Q2910" s="7" t="s">
        <v>1843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4782</v>
      </c>
      <c r="C2911" s="18" t="s">
        <v>4783</v>
      </c>
      <c r="D2911" s="18" t="s">
        <v>4784</v>
      </c>
      <c r="E2911" s="18" t="s">
        <v>4786</v>
      </c>
      <c r="F2911" s="18" t="s">
        <v>250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254</v>
      </c>
      <c r="Q2911" s="7" t="s">
        <v>4787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4788</v>
      </c>
      <c r="C2912" s="18" t="s">
        <v>4789</v>
      </c>
      <c r="D2912" s="18" t="s">
        <v>4790</v>
      </c>
      <c r="E2912" s="18" t="s">
        <v>4791</v>
      </c>
      <c r="F2912" s="18" t="s">
        <v>250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251</v>
      </c>
      <c r="Q2912" s="7" t="s">
        <v>2913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4782</v>
      </c>
      <c r="C2913" s="18" t="s">
        <v>4783</v>
      </c>
      <c r="D2913" s="18" t="s">
        <v>4784</v>
      </c>
      <c r="E2913" s="18" t="s">
        <v>4792</v>
      </c>
      <c r="F2913" s="18" t="s">
        <v>250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254</v>
      </c>
      <c r="Q2913" s="7" t="s">
        <v>4793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242</v>
      </c>
      <c r="C2914" s="18" t="s">
        <v>4794</v>
      </c>
      <c r="D2914" s="18" t="s">
        <v>4795</v>
      </c>
      <c r="E2914" s="18" t="s">
        <v>4796</v>
      </c>
      <c r="F2914" s="18" t="s">
        <v>250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254</v>
      </c>
      <c r="Q2914" s="7" t="s">
        <v>2153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242</v>
      </c>
      <c r="C2915" s="18" t="s">
        <v>4794</v>
      </c>
      <c r="D2915" s="18" t="s">
        <v>4795</v>
      </c>
      <c r="E2915" s="18" t="s">
        <v>4797</v>
      </c>
      <c r="F2915" s="18" t="s">
        <v>250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254</v>
      </c>
      <c r="Q2915" s="7" t="s">
        <v>1100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4782</v>
      </c>
      <c r="C2916" s="18" t="s">
        <v>4783</v>
      </c>
      <c r="D2916" s="18" t="s">
        <v>4784</v>
      </c>
      <c r="E2916" s="18" t="s">
        <v>4798</v>
      </c>
      <c r="F2916" s="18" t="s">
        <v>250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254</v>
      </c>
      <c r="Q2916" s="7" t="s">
        <v>615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241</v>
      </c>
      <c r="C2917" s="18" t="s">
        <v>4799</v>
      </c>
      <c r="D2917" s="18" t="s">
        <v>4800</v>
      </c>
      <c r="E2917" s="18" t="s">
        <v>4801</v>
      </c>
      <c r="F2917" s="18" t="s">
        <v>250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263</v>
      </c>
      <c r="Q2917" s="7" t="s">
        <v>1478</v>
      </c>
      <c r="R2917" s="7">
        <v>0</v>
      </c>
      <c r="S2917" s="7">
        <v>0</v>
      </c>
      <c r="T2917" s="7">
        <v>0</v>
      </c>
      <c r="U2917" s="7" t="s">
        <v>4802</v>
      </c>
      <c r="V2917" s="7">
        <v>0</v>
      </c>
      <c r="W2917" s="18">
        <v>0</v>
      </c>
    </row>
    <row r="2918" spans="1:24" ht="15" customHeight="1">
      <c r="A2918" s="18" t="s">
        <v>75</v>
      </c>
      <c r="B2918" s="18" t="s">
        <v>4782</v>
      </c>
      <c r="C2918" s="18" t="s">
        <v>4783</v>
      </c>
      <c r="D2918" s="18" t="s">
        <v>4784</v>
      </c>
      <c r="E2918" s="18" t="s">
        <v>4803</v>
      </c>
      <c r="F2918" s="18" t="s">
        <v>250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254</v>
      </c>
      <c r="Q2918" s="7" t="s">
        <v>4804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4782</v>
      </c>
      <c r="C2919" s="18" t="s">
        <v>4783</v>
      </c>
      <c r="D2919" s="18" t="s">
        <v>4784</v>
      </c>
      <c r="E2919" s="18" t="s">
        <v>4805</v>
      </c>
      <c r="F2919" s="18" t="s">
        <v>250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254</v>
      </c>
      <c r="Q2919" s="7" t="s">
        <v>711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241</v>
      </c>
      <c r="C2920" s="18" t="s">
        <v>4799</v>
      </c>
      <c r="D2920" s="18" t="s">
        <v>4800</v>
      </c>
      <c r="E2920" s="18" t="s">
        <v>4806</v>
      </c>
      <c r="F2920" s="18" t="s">
        <v>250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263</v>
      </c>
      <c r="Q2920" s="7" t="s">
        <v>3342</v>
      </c>
      <c r="R2920" s="7">
        <v>0</v>
      </c>
      <c r="S2920" s="7">
        <v>0</v>
      </c>
      <c r="T2920" s="7">
        <v>0</v>
      </c>
      <c r="U2920" s="7" t="s">
        <v>4807</v>
      </c>
      <c r="V2920" s="7">
        <v>0</v>
      </c>
      <c r="W2920" s="18">
        <v>0</v>
      </c>
    </row>
    <row r="2921" spans="1:24" ht="15" customHeight="1">
      <c r="A2921" s="18" t="s">
        <v>75</v>
      </c>
      <c r="B2921" s="18" t="s">
        <v>4788</v>
      </c>
      <c r="C2921" s="18" t="s">
        <v>4789</v>
      </c>
      <c r="D2921" s="18" t="s">
        <v>4790</v>
      </c>
      <c r="E2921" s="18" t="s">
        <v>4808</v>
      </c>
      <c r="F2921" s="18" t="s">
        <v>250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254</v>
      </c>
      <c r="Q2921" s="7" t="s">
        <v>1128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241</v>
      </c>
      <c r="C2922" s="18" t="s">
        <v>4799</v>
      </c>
      <c r="D2922" s="18" t="s">
        <v>4800</v>
      </c>
      <c r="E2922" s="18" t="s">
        <v>4809</v>
      </c>
      <c r="F2922" s="18" t="s">
        <v>250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251</v>
      </c>
      <c r="Q2922" s="7" t="s">
        <v>1498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241</v>
      </c>
      <c r="C2923" s="18" t="s">
        <v>4799</v>
      </c>
      <c r="D2923" s="18" t="s">
        <v>4800</v>
      </c>
      <c r="E2923" s="18" t="s">
        <v>4810</v>
      </c>
      <c r="F2923" s="18" t="s">
        <v>250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263</v>
      </c>
      <c r="Q2923" s="7" t="s">
        <v>2485</v>
      </c>
      <c r="R2923" s="7">
        <v>0</v>
      </c>
      <c r="S2923" s="7">
        <v>0</v>
      </c>
      <c r="T2923" s="7">
        <v>0</v>
      </c>
      <c r="U2923" s="7" t="s">
        <v>4811</v>
      </c>
      <c r="V2923" s="7">
        <v>0</v>
      </c>
      <c r="W2923" s="18">
        <v>0</v>
      </c>
    </row>
    <row r="2924" spans="1:24" ht="15" customHeight="1">
      <c r="A2924" s="18" t="s">
        <v>75</v>
      </c>
      <c r="B2924" s="18" t="s">
        <v>241</v>
      </c>
      <c r="C2924" s="18" t="s">
        <v>4799</v>
      </c>
      <c r="D2924" s="18" t="s">
        <v>4800</v>
      </c>
      <c r="E2924" s="18" t="s">
        <v>4812</v>
      </c>
      <c r="F2924" s="18" t="s">
        <v>250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251</v>
      </c>
      <c r="Q2924" s="7" t="s">
        <v>2282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241</v>
      </c>
      <c r="C2925" s="18" t="s">
        <v>4799</v>
      </c>
      <c r="D2925" s="18" t="s">
        <v>4800</v>
      </c>
      <c r="E2925" s="18" t="s">
        <v>4813</v>
      </c>
      <c r="F2925" s="18" t="s">
        <v>250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251</v>
      </c>
      <c r="Q2925" s="7" t="s">
        <v>4814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4815</v>
      </c>
      <c r="C2926" s="18" t="s">
        <v>4816</v>
      </c>
      <c r="D2926" s="18" t="s">
        <v>4817</v>
      </c>
      <c r="E2926" s="18" t="s">
        <v>4818</v>
      </c>
      <c r="F2926" s="18" t="s">
        <v>250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251</v>
      </c>
      <c r="Q2926" s="7" t="s">
        <v>453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4782</v>
      </c>
      <c r="C2927" s="18" t="s">
        <v>4783</v>
      </c>
      <c r="D2927" s="18" t="s">
        <v>4784</v>
      </c>
      <c r="E2927" s="18" t="s">
        <v>4819</v>
      </c>
      <c r="F2927" s="18" t="s">
        <v>250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254</v>
      </c>
      <c r="Q2927" s="7" t="s">
        <v>2502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  <c r="X2927" t="s">
        <v>268</v>
      </c>
    </row>
    <row r="2928" spans="1:24" ht="15" customHeight="1">
      <c r="A2928" s="18" t="s">
        <v>75</v>
      </c>
      <c r="B2928" s="18" t="s">
        <v>241</v>
      </c>
      <c r="C2928" s="18" t="s">
        <v>4799</v>
      </c>
      <c r="D2928" s="18" t="s">
        <v>4800</v>
      </c>
      <c r="E2928" s="18" t="s">
        <v>4820</v>
      </c>
      <c r="F2928" s="18" t="s">
        <v>250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251</v>
      </c>
      <c r="Q2928" s="7" t="s">
        <v>2395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4788</v>
      </c>
      <c r="C2929" s="18" t="s">
        <v>4789</v>
      </c>
      <c r="D2929" s="18" t="s">
        <v>4790</v>
      </c>
      <c r="E2929" s="18" t="s">
        <v>4821</v>
      </c>
      <c r="F2929" s="18" t="s">
        <v>250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251</v>
      </c>
      <c r="Q2929" s="7" t="s">
        <v>3500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4822</v>
      </c>
      <c r="C2930" s="18" t="s">
        <v>4823</v>
      </c>
      <c r="D2930" s="18" t="s">
        <v>4824</v>
      </c>
      <c r="E2930" s="18" t="s">
        <v>4825</v>
      </c>
      <c r="F2930" s="18" t="s">
        <v>250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251</v>
      </c>
      <c r="Q2930" s="7" t="s">
        <v>1352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241</v>
      </c>
      <c r="C2931" s="18" t="s">
        <v>4799</v>
      </c>
      <c r="D2931" s="18" t="s">
        <v>4800</v>
      </c>
      <c r="E2931" s="18" t="s">
        <v>4826</v>
      </c>
      <c r="F2931" s="18" t="s">
        <v>250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263</v>
      </c>
      <c r="Q2931" s="7" t="s">
        <v>685</v>
      </c>
      <c r="R2931" s="7">
        <v>0</v>
      </c>
      <c r="S2931" s="7">
        <v>0</v>
      </c>
      <c r="T2931" s="7">
        <v>0</v>
      </c>
      <c r="U2931" s="7" t="s">
        <v>4827</v>
      </c>
      <c r="V2931" s="7">
        <v>0</v>
      </c>
      <c r="W2931" s="18">
        <v>0</v>
      </c>
    </row>
    <row r="2932" spans="1:24" ht="15" customHeight="1">
      <c r="A2932" s="18" t="s">
        <v>75</v>
      </c>
      <c r="B2932" s="18" t="s">
        <v>4815</v>
      </c>
      <c r="C2932" s="18" t="s">
        <v>4816</v>
      </c>
      <c r="D2932" s="18" t="s">
        <v>4817</v>
      </c>
      <c r="E2932" s="18" t="s">
        <v>4828</v>
      </c>
      <c r="F2932" s="18" t="s">
        <v>250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0</v>
      </c>
      <c r="M2932" s="7">
        <v>0</v>
      </c>
      <c r="N2932" s="7">
        <v>0</v>
      </c>
      <c r="O2932" s="7">
        <v>22.299999237060547</v>
      </c>
      <c r="P2932" s="7" t="s">
        <v>254</v>
      </c>
      <c r="Q2932" s="7" t="s">
        <v>1622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4829</v>
      </c>
      <c r="C2933" s="18" t="s">
        <v>4830</v>
      </c>
      <c r="D2933" s="18" t="s">
        <v>4831</v>
      </c>
      <c r="E2933" s="18" t="s">
        <v>4832</v>
      </c>
      <c r="F2933" s="18" t="s">
        <v>250</v>
      </c>
      <c r="G2933" s="18">
        <v>0</v>
      </c>
      <c r="H2933" s="18">
        <v>0</v>
      </c>
      <c r="I2933" s="18">
        <v>66.910003662109375</v>
      </c>
      <c r="J2933" s="18">
        <v>0</v>
      </c>
      <c r="K2933" s="18">
        <v>66.910003662109375</v>
      </c>
      <c r="L2933" s="18">
        <v>0</v>
      </c>
      <c r="M2933" s="7">
        <v>0</v>
      </c>
      <c r="N2933" s="7">
        <v>0</v>
      </c>
      <c r="O2933" s="7">
        <v>66.910003662109375</v>
      </c>
      <c r="P2933" s="7" t="s">
        <v>607</v>
      </c>
      <c r="Q2933" s="7" t="s">
        <v>4833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  <c r="X2933" t="s">
        <v>4834</v>
      </c>
    </row>
    <row r="2934" spans="1:24" ht="15" customHeight="1">
      <c r="A2934" s="18" t="s">
        <v>75</v>
      </c>
      <c r="B2934" s="18" t="s">
        <v>4788</v>
      </c>
      <c r="C2934" s="18" t="s">
        <v>4789</v>
      </c>
      <c r="D2934" s="18" t="s">
        <v>4790</v>
      </c>
      <c r="E2934" s="18" t="s">
        <v>4835</v>
      </c>
      <c r="F2934" s="18" t="s">
        <v>250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254</v>
      </c>
      <c r="Q2934" s="7" t="s">
        <v>1624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241</v>
      </c>
      <c r="C2935" s="18" t="s">
        <v>4799</v>
      </c>
      <c r="D2935" s="18" t="s">
        <v>4800</v>
      </c>
      <c r="E2935" s="18" t="s">
        <v>4836</v>
      </c>
      <c r="F2935" s="18" t="s">
        <v>250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263</v>
      </c>
      <c r="Q2935" s="7" t="s">
        <v>1227</v>
      </c>
      <c r="R2935" s="7">
        <v>0</v>
      </c>
      <c r="S2935" s="7">
        <v>0</v>
      </c>
      <c r="T2935" s="7">
        <v>0</v>
      </c>
      <c r="U2935" s="7" t="s">
        <v>4837</v>
      </c>
      <c r="V2935" s="7">
        <v>0</v>
      </c>
      <c r="W2935" s="18">
        <v>0</v>
      </c>
    </row>
    <row r="2936" spans="1:24" ht="15" customHeight="1">
      <c r="A2936" s="18" t="s">
        <v>75</v>
      </c>
      <c r="B2936" s="18" t="s">
        <v>4782</v>
      </c>
      <c r="C2936" s="18" t="s">
        <v>4783</v>
      </c>
      <c r="D2936" s="18" t="s">
        <v>4784</v>
      </c>
      <c r="E2936" s="18" t="s">
        <v>4838</v>
      </c>
      <c r="F2936" s="18" t="s">
        <v>250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254</v>
      </c>
      <c r="Q2936" s="7" t="s">
        <v>992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241</v>
      </c>
      <c r="C2937" s="18" t="s">
        <v>4799</v>
      </c>
      <c r="D2937" s="18" t="s">
        <v>4800</v>
      </c>
      <c r="E2937" s="18" t="s">
        <v>4839</v>
      </c>
      <c r="F2937" s="18" t="s">
        <v>250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251</v>
      </c>
      <c r="Q2937" s="7" t="s">
        <v>3910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242</v>
      </c>
      <c r="C2938" s="18" t="s">
        <v>4794</v>
      </c>
      <c r="D2938" s="18" t="s">
        <v>4795</v>
      </c>
      <c r="E2938" s="18" t="s">
        <v>4840</v>
      </c>
      <c r="F2938" s="18" t="s">
        <v>250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251</v>
      </c>
      <c r="Q2938" s="7" t="s">
        <v>4405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4782</v>
      </c>
      <c r="C2939" s="18" t="s">
        <v>4783</v>
      </c>
      <c r="D2939" s="18" t="s">
        <v>4784</v>
      </c>
      <c r="E2939" s="18" t="s">
        <v>4841</v>
      </c>
      <c r="F2939" s="18" t="s">
        <v>273</v>
      </c>
      <c r="G2939" s="18">
        <v>226</v>
      </c>
      <c r="H2939" s="18">
        <v>0</v>
      </c>
      <c r="I2939" s="18">
        <v>150.39999389648437</v>
      </c>
      <c r="J2939" s="18">
        <v>0</v>
      </c>
      <c r="K2939" s="18">
        <v>150.39999389648437</v>
      </c>
      <c r="L2939" s="18">
        <v>0</v>
      </c>
      <c r="M2939" s="7">
        <v>0</v>
      </c>
      <c r="N2939" s="7">
        <v>-226</v>
      </c>
      <c r="O2939" s="7">
        <v>-75.599998474121094</v>
      </c>
      <c r="P2939" s="7" t="s">
        <v>254</v>
      </c>
      <c r="Q2939" s="7" t="s">
        <v>4842</v>
      </c>
      <c r="R2939" s="7">
        <v>10.800000190734863</v>
      </c>
      <c r="S2939" s="7">
        <v>24</v>
      </c>
      <c r="T2939" s="7">
        <v>150.39999389648437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4782</v>
      </c>
      <c r="C2940" s="18" t="s">
        <v>4783</v>
      </c>
      <c r="D2940" s="18" t="s">
        <v>4784</v>
      </c>
      <c r="E2940" s="18" t="s">
        <v>4843</v>
      </c>
      <c r="F2940" s="18" t="s">
        <v>273</v>
      </c>
      <c r="G2940" s="18">
        <v>416</v>
      </c>
      <c r="H2940" s="18">
        <v>0</v>
      </c>
      <c r="I2940" s="18">
        <v>208</v>
      </c>
      <c r="J2940" s="18">
        <v>102.59999847412109</v>
      </c>
      <c r="K2940" s="18">
        <v>208</v>
      </c>
      <c r="L2940" s="18">
        <v>0</v>
      </c>
      <c r="M2940" s="7">
        <v>0</v>
      </c>
      <c r="N2940" s="7">
        <v>-416</v>
      </c>
      <c r="O2940" s="7">
        <v>-208</v>
      </c>
      <c r="P2940" s="7" t="s">
        <v>254</v>
      </c>
      <c r="Q2940" s="7" t="s">
        <v>947</v>
      </c>
      <c r="R2940" s="7">
        <v>5.8000001907348633</v>
      </c>
      <c r="S2940" s="7">
        <v>19</v>
      </c>
      <c r="T2940" s="7">
        <v>105.40000152587891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4788</v>
      </c>
      <c r="C2941" s="18" t="s">
        <v>4789</v>
      </c>
      <c r="D2941" s="18" t="s">
        <v>4790</v>
      </c>
      <c r="E2941" s="18" t="s">
        <v>4844</v>
      </c>
      <c r="F2941" s="18" t="s">
        <v>273</v>
      </c>
      <c r="G2941" s="18">
        <v>227</v>
      </c>
      <c r="H2941" s="18">
        <v>0</v>
      </c>
      <c r="I2941" s="18">
        <v>168.92999267578125</v>
      </c>
      <c r="J2941" s="18">
        <v>12.609999656677246</v>
      </c>
      <c r="K2941" s="18">
        <v>168.92999267578125</v>
      </c>
      <c r="L2941" s="18">
        <v>0</v>
      </c>
      <c r="M2941" s="7">
        <v>0</v>
      </c>
      <c r="N2941" s="7">
        <v>-227</v>
      </c>
      <c r="O2941" s="7">
        <v>-58.069999694824219</v>
      </c>
      <c r="P2941" s="7" t="s">
        <v>251</v>
      </c>
      <c r="Q2941" s="7" t="s">
        <v>4787</v>
      </c>
      <c r="R2941" s="7">
        <v>13.800000190734863</v>
      </c>
      <c r="S2941" s="7">
        <v>28</v>
      </c>
      <c r="T2941" s="7">
        <v>156.32000732421875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242</v>
      </c>
      <c r="C2942" s="18" t="s">
        <v>4794</v>
      </c>
      <c r="D2942" s="18" t="s">
        <v>4795</v>
      </c>
      <c r="E2942" s="18" t="s">
        <v>4845</v>
      </c>
      <c r="F2942" s="18" t="s">
        <v>273</v>
      </c>
      <c r="G2942" s="18">
        <v>213</v>
      </c>
      <c r="H2942" s="18">
        <v>0</v>
      </c>
      <c r="I2942" s="18">
        <v>156.6199951171875</v>
      </c>
      <c r="J2942" s="18">
        <v>11.859999656677246</v>
      </c>
      <c r="K2942" s="18">
        <v>156.6199951171875</v>
      </c>
      <c r="L2942" s="18">
        <v>0</v>
      </c>
      <c r="M2942" s="7">
        <v>0</v>
      </c>
      <c r="N2942" s="7">
        <v>-213</v>
      </c>
      <c r="O2942" s="7">
        <v>-56.380001068115234</v>
      </c>
      <c r="P2942" s="7" t="s">
        <v>411</v>
      </c>
      <c r="Q2942" s="7" t="s">
        <v>1845</v>
      </c>
      <c r="R2942" s="7">
        <v>13.399999618530273</v>
      </c>
      <c r="S2942" s="7">
        <v>31</v>
      </c>
      <c r="T2942" s="7">
        <v>144.75999450683594</v>
      </c>
      <c r="U2942" s="7"/>
      <c r="V2942" s="7"/>
      <c r="W2942" s="18">
        <v>1</v>
      </c>
      <c r="X2942" t="s">
        <v>293</v>
      </c>
    </row>
    <row r="2943" spans="1:24" ht="15" customHeight="1">
      <c r="A2943" s="18" t="s">
        <v>75</v>
      </c>
      <c r="B2943" s="18" t="s">
        <v>4788</v>
      </c>
      <c r="C2943" s="18" t="s">
        <v>4789</v>
      </c>
      <c r="D2943" s="18" t="s">
        <v>4790</v>
      </c>
      <c r="E2943" s="18" t="s">
        <v>4846</v>
      </c>
      <c r="F2943" s="18" t="s">
        <v>273</v>
      </c>
      <c r="G2943" s="18">
        <v>137</v>
      </c>
      <c r="H2943" s="18">
        <v>0</v>
      </c>
      <c r="I2943" s="18">
        <v>91.199996948242188</v>
      </c>
      <c r="J2943" s="18">
        <v>0</v>
      </c>
      <c r="K2943" s="18">
        <v>91.199996948242188</v>
      </c>
      <c r="L2943" s="18">
        <v>0</v>
      </c>
      <c r="M2943" s="7">
        <v>0</v>
      </c>
      <c r="N2943" s="7">
        <v>-137</v>
      </c>
      <c r="O2943" s="7">
        <v>-45.799999237060547</v>
      </c>
      <c r="P2943" s="7" t="s">
        <v>254</v>
      </c>
      <c r="Q2943" s="7" t="s">
        <v>949</v>
      </c>
      <c r="R2943" s="7">
        <v>4.4000000953674316</v>
      </c>
      <c r="S2943" s="7">
        <v>16</v>
      </c>
      <c r="T2943" s="7">
        <v>91.199996948242188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4788</v>
      </c>
      <c r="C2944" s="18" t="s">
        <v>4789</v>
      </c>
      <c r="D2944" s="18" t="s">
        <v>4790</v>
      </c>
      <c r="E2944" s="18" t="s">
        <v>4847</v>
      </c>
      <c r="F2944" s="18" t="s">
        <v>273</v>
      </c>
      <c r="G2944" s="18">
        <v>341</v>
      </c>
      <c r="H2944" s="18">
        <v>0</v>
      </c>
      <c r="I2944" s="18">
        <v>236.94000244140625</v>
      </c>
      <c r="J2944" s="18">
        <v>96.739997863769531</v>
      </c>
      <c r="K2944" s="18">
        <v>236.94000244140625</v>
      </c>
      <c r="L2944" s="18">
        <v>0</v>
      </c>
      <c r="M2944" s="7">
        <v>0</v>
      </c>
      <c r="N2944" s="7">
        <v>-341</v>
      </c>
      <c r="O2944" s="7">
        <v>-104.05999755859375</v>
      </c>
      <c r="P2944" s="7" t="s">
        <v>254</v>
      </c>
      <c r="Q2944" s="7" t="s">
        <v>1312</v>
      </c>
      <c r="R2944" s="7">
        <v>8.8999996185302734</v>
      </c>
      <c r="S2944" s="7">
        <v>29</v>
      </c>
      <c r="T2944" s="7">
        <v>140.19999694824219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4782</v>
      </c>
      <c r="C2945" s="18" t="s">
        <v>4783</v>
      </c>
      <c r="D2945" s="18" t="s">
        <v>4784</v>
      </c>
      <c r="E2945" s="18" t="s">
        <v>4848</v>
      </c>
      <c r="F2945" s="18" t="s">
        <v>273</v>
      </c>
      <c r="G2945" s="18">
        <v>532</v>
      </c>
      <c r="H2945" s="18">
        <v>0</v>
      </c>
      <c r="I2945" s="18">
        <v>317.07000732421875</v>
      </c>
      <c r="J2945" s="18">
        <v>81.470001220703125</v>
      </c>
      <c r="K2945" s="18">
        <v>317.07000732421875</v>
      </c>
      <c r="L2945" s="18">
        <v>0</v>
      </c>
      <c r="M2945" s="7">
        <v>0</v>
      </c>
      <c r="N2945" s="7">
        <v>-532</v>
      </c>
      <c r="O2945" s="7">
        <v>-214.92999267578125</v>
      </c>
      <c r="P2945" s="7" t="s">
        <v>254</v>
      </c>
      <c r="Q2945" s="7" t="s">
        <v>4793</v>
      </c>
      <c r="R2945" s="7">
        <v>17.799999237060547</v>
      </c>
      <c r="S2945" s="7">
        <v>42</v>
      </c>
      <c r="T2945" s="7">
        <v>235.60000610351562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242</v>
      </c>
      <c r="C2946" s="18" t="s">
        <v>4794</v>
      </c>
      <c r="D2946" s="18" t="s">
        <v>4795</v>
      </c>
      <c r="E2946" s="18" t="s">
        <v>4849</v>
      </c>
      <c r="F2946" s="18" t="s">
        <v>273</v>
      </c>
      <c r="G2946" s="18">
        <v>318</v>
      </c>
      <c r="H2946" s="18">
        <v>0</v>
      </c>
      <c r="I2946" s="18">
        <v>223.67999267578125</v>
      </c>
      <c r="J2946" s="18">
        <v>105.08000183105469</v>
      </c>
      <c r="K2946" s="18">
        <v>223.67999267578125</v>
      </c>
      <c r="L2946" s="18">
        <v>0</v>
      </c>
      <c r="M2946" s="7">
        <v>0</v>
      </c>
      <c r="N2946" s="7">
        <v>-318</v>
      </c>
      <c r="O2946" s="7">
        <v>-94.319999694824219</v>
      </c>
      <c r="P2946" s="7" t="s">
        <v>254</v>
      </c>
      <c r="Q2946" s="7" t="s">
        <v>4793</v>
      </c>
      <c r="R2946" s="7">
        <v>7.1999998092651367</v>
      </c>
      <c r="S2946" s="7">
        <v>21</v>
      </c>
      <c r="T2946" s="7">
        <v>118.59999847412109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242</v>
      </c>
      <c r="C2947" s="18" t="s">
        <v>4794</v>
      </c>
      <c r="D2947" s="18" t="s">
        <v>4795</v>
      </c>
      <c r="E2947" s="18" t="s">
        <v>4850</v>
      </c>
      <c r="F2947" s="18" t="s">
        <v>273</v>
      </c>
      <c r="G2947" s="18">
        <v>403</v>
      </c>
      <c r="H2947" s="18">
        <v>403</v>
      </c>
      <c r="I2947" s="18">
        <v>229.57000732421875</v>
      </c>
      <c r="J2947" s="18">
        <v>83.769996643066406</v>
      </c>
      <c r="K2947" s="18">
        <v>229.57000732421875</v>
      </c>
      <c r="L2947" s="18">
        <v>0</v>
      </c>
      <c r="M2947" s="7">
        <v>0</v>
      </c>
      <c r="N2947" s="7">
        <v>0</v>
      </c>
      <c r="O2947" s="7">
        <v>229.57000732421875</v>
      </c>
      <c r="P2947" s="7" t="s">
        <v>254</v>
      </c>
      <c r="Q2947" s="7" t="s">
        <v>3613</v>
      </c>
      <c r="R2947" s="7">
        <v>10.100000381469727</v>
      </c>
      <c r="S2947" s="7">
        <v>25</v>
      </c>
      <c r="T2947" s="7">
        <v>145.80000305175781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4788</v>
      </c>
      <c r="C2948" s="18" t="s">
        <v>4789</v>
      </c>
      <c r="D2948" s="18" t="s">
        <v>4790</v>
      </c>
      <c r="E2948" s="18" t="s">
        <v>4851</v>
      </c>
      <c r="F2948" s="18" t="s">
        <v>273</v>
      </c>
      <c r="G2948" s="18">
        <v>383</v>
      </c>
      <c r="H2948" s="18">
        <v>0</v>
      </c>
      <c r="I2948" s="18">
        <v>256.45001220703125</v>
      </c>
      <c r="J2948" s="18">
        <v>5.000000074505806E-2</v>
      </c>
      <c r="K2948" s="18">
        <v>256.45001220703125</v>
      </c>
      <c r="L2948" s="18">
        <v>0</v>
      </c>
      <c r="M2948" s="7">
        <v>0</v>
      </c>
      <c r="N2948" s="7">
        <v>-383</v>
      </c>
      <c r="O2948" s="7">
        <v>-126.55000305175781</v>
      </c>
      <c r="P2948" s="7" t="s">
        <v>254</v>
      </c>
      <c r="Q2948" s="7" t="s">
        <v>617</v>
      </c>
      <c r="R2948" s="7">
        <v>17.700000762939453</v>
      </c>
      <c r="S2948" s="7">
        <v>64</v>
      </c>
      <c r="T2948" s="7">
        <v>256.39999389648437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241</v>
      </c>
      <c r="C2949" s="18" t="s">
        <v>4799</v>
      </c>
      <c r="D2949" s="18" t="s">
        <v>4800</v>
      </c>
      <c r="E2949" s="18" t="s">
        <v>4852</v>
      </c>
      <c r="F2949" s="18" t="s">
        <v>273</v>
      </c>
      <c r="G2949" s="18">
        <v>315</v>
      </c>
      <c r="H2949" s="18">
        <v>0</v>
      </c>
      <c r="I2949" s="18">
        <v>213.35000610351562</v>
      </c>
      <c r="J2949" s="18">
        <v>18.069999694824219</v>
      </c>
      <c r="K2949" s="18">
        <v>213.35000610351562</v>
      </c>
      <c r="L2949" s="18">
        <v>0</v>
      </c>
      <c r="M2949" s="7">
        <v>27</v>
      </c>
      <c r="N2949" s="7">
        <v>-315</v>
      </c>
      <c r="O2949" s="7">
        <v>-74.650001525878906</v>
      </c>
      <c r="P2949" s="7" t="s">
        <v>411</v>
      </c>
      <c r="Q2949" s="7" t="s">
        <v>2476</v>
      </c>
      <c r="R2949" s="7">
        <v>19.399999618530273</v>
      </c>
      <c r="S2949" s="7">
        <v>38</v>
      </c>
      <c r="T2949" s="7">
        <v>195.27999877929687</v>
      </c>
      <c r="U2949" s="7"/>
      <c r="V2949" s="7"/>
      <c r="W2949" s="18">
        <v>1</v>
      </c>
      <c r="X2949" t="s">
        <v>293</v>
      </c>
    </row>
    <row r="2950" spans="1:24" ht="15" customHeight="1">
      <c r="A2950" s="18" t="s">
        <v>75</v>
      </c>
      <c r="B2950" s="18" t="s">
        <v>4782</v>
      </c>
      <c r="C2950" s="18" t="s">
        <v>4783</v>
      </c>
      <c r="D2950" s="18" t="s">
        <v>4784</v>
      </c>
      <c r="E2950" s="18" t="s">
        <v>4853</v>
      </c>
      <c r="F2950" s="18" t="s">
        <v>273</v>
      </c>
      <c r="G2950" s="18">
        <v>152</v>
      </c>
      <c r="H2950" s="18">
        <v>0</v>
      </c>
      <c r="I2950" s="18">
        <v>100.94999694824219</v>
      </c>
      <c r="J2950" s="18">
        <v>7.3499999046325684</v>
      </c>
      <c r="K2950" s="18">
        <v>100.94999694824219</v>
      </c>
      <c r="L2950" s="18">
        <v>0</v>
      </c>
      <c r="M2950" s="7">
        <v>0</v>
      </c>
      <c r="N2950" s="7">
        <v>-152</v>
      </c>
      <c r="O2950" s="7">
        <v>-51.049999237060547</v>
      </c>
      <c r="P2950" s="7" t="s">
        <v>254</v>
      </c>
      <c r="Q2950" s="7" t="s">
        <v>337</v>
      </c>
      <c r="R2950" s="7">
        <v>4.6999998092651367</v>
      </c>
      <c r="S2950" s="7">
        <v>16</v>
      </c>
      <c r="T2950" s="7">
        <v>93.599998474121094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4788</v>
      </c>
      <c r="C2951" s="18" t="s">
        <v>4789</v>
      </c>
      <c r="D2951" s="18" t="s">
        <v>4790</v>
      </c>
      <c r="E2951" s="18" t="s">
        <v>4854</v>
      </c>
      <c r="F2951" s="18" t="s">
        <v>273</v>
      </c>
      <c r="G2951" s="18">
        <v>230</v>
      </c>
      <c r="H2951" s="18">
        <v>0</v>
      </c>
      <c r="I2951" s="18">
        <v>145.00999450683594</v>
      </c>
      <c r="J2951" s="18">
        <v>9.9999997764825821E-3</v>
      </c>
      <c r="K2951" s="18">
        <v>145.00999450683594</v>
      </c>
      <c r="L2951" s="18">
        <v>0</v>
      </c>
      <c r="M2951" s="7">
        <v>0</v>
      </c>
      <c r="N2951" s="7">
        <v>-230</v>
      </c>
      <c r="O2951" s="7">
        <v>-84.989997863769531</v>
      </c>
      <c r="P2951" s="7" t="s">
        <v>298</v>
      </c>
      <c r="Q2951" s="7" t="s">
        <v>2121</v>
      </c>
      <c r="R2951" s="7">
        <v>9</v>
      </c>
      <c r="S2951" s="7">
        <v>33</v>
      </c>
      <c r="T2951" s="7">
        <v>145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4815</v>
      </c>
      <c r="C2952" s="18" t="s">
        <v>4816</v>
      </c>
      <c r="D2952" s="18" t="s">
        <v>4817</v>
      </c>
      <c r="E2952" s="18" t="s">
        <v>4855</v>
      </c>
      <c r="F2952" s="18" t="s">
        <v>273</v>
      </c>
      <c r="G2952" s="18">
        <v>305</v>
      </c>
      <c r="H2952" s="18">
        <v>0</v>
      </c>
      <c r="I2952" s="18">
        <v>210.89999389648437</v>
      </c>
      <c r="J2952" s="18">
        <v>66.5</v>
      </c>
      <c r="K2952" s="18">
        <v>210.89999389648437</v>
      </c>
      <c r="L2952" s="18">
        <v>0</v>
      </c>
      <c r="M2952" s="7">
        <v>0</v>
      </c>
      <c r="N2952" s="7">
        <v>-305</v>
      </c>
      <c r="O2952" s="7">
        <v>-94.099998474121094</v>
      </c>
      <c r="P2952" s="7" t="s">
        <v>254</v>
      </c>
      <c r="Q2952" s="7" t="s">
        <v>706</v>
      </c>
      <c r="R2952" s="7">
        <v>10.5</v>
      </c>
      <c r="S2952" s="7">
        <v>23</v>
      </c>
      <c r="T2952" s="7">
        <v>144.39999389648437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242</v>
      </c>
      <c r="C2953" s="18" t="s">
        <v>4794</v>
      </c>
      <c r="D2953" s="18" t="s">
        <v>4795</v>
      </c>
      <c r="E2953" s="18" t="s">
        <v>4856</v>
      </c>
      <c r="F2953" s="18" t="s">
        <v>273</v>
      </c>
      <c r="G2953" s="18">
        <v>1346</v>
      </c>
      <c r="H2953" s="18">
        <v>0</v>
      </c>
      <c r="I2953" s="18">
        <v>905.07000732421875</v>
      </c>
      <c r="J2953" s="18">
        <v>426.66000366210937</v>
      </c>
      <c r="K2953" s="18">
        <v>905.07000732421875</v>
      </c>
      <c r="L2953" s="18">
        <v>-0.10999999940395355</v>
      </c>
      <c r="M2953" s="7">
        <v>55</v>
      </c>
      <c r="N2953" s="7">
        <v>-1346</v>
      </c>
      <c r="O2953" s="7">
        <v>-386.04000854492187</v>
      </c>
      <c r="P2953" s="7" t="s">
        <v>254</v>
      </c>
      <c r="Q2953" s="7" t="s">
        <v>1039</v>
      </c>
      <c r="R2953" s="7">
        <v>36</v>
      </c>
      <c r="S2953" s="7">
        <v>62</v>
      </c>
      <c r="T2953" s="7">
        <v>478.41000366210937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4788</v>
      </c>
      <c r="C2954" s="18" t="s">
        <v>4789</v>
      </c>
      <c r="D2954" s="18" t="s">
        <v>4790</v>
      </c>
      <c r="E2954" s="18" t="s">
        <v>4857</v>
      </c>
      <c r="F2954" s="18" t="s">
        <v>273</v>
      </c>
      <c r="G2954" s="18">
        <v>200</v>
      </c>
      <c r="H2954" s="18">
        <v>0</v>
      </c>
      <c r="I2954" s="18">
        <v>127.44999694824219</v>
      </c>
      <c r="J2954" s="18">
        <v>4.4499998092651367</v>
      </c>
      <c r="K2954" s="18">
        <v>127.44999694824219</v>
      </c>
      <c r="L2954" s="18">
        <v>0</v>
      </c>
      <c r="M2954" s="7">
        <v>0</v>
      </c>
      <c r="N2954" s="7">
        <v>-200</v>
      </c>
      <c r="O2954" s="7">
        <v>-72.550003051757813</v>
      </c>
      <c r="P2954" s="7" t="s">
        <v>251</v>
      </c>
      <c r="Q2954" s="7" t="s">
        <v>2388</v>
      </c>
      <c r="R2954" s="7">
        <v>7.5</v>
      </c>
      <c r="S2954" s="7">
        <v>35</v>
      </c>
      <c r="T2954" s="7">
        <v>123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4782</v>
      </c>
      <c r="C2955" s="18" t="s">
        <v>4783</v>
      </c>
      <c r="D2955" s="18" t="s">
        <v>4784</v>
      </c>
      <c r="E2955" s="18" t="s">
        <v>4858</v>
      </c>
      <c r="F2955" s="18" t="s">
        <v>273</v>
      </c>
      <c r="G2955" s="18">
        <v>307</v>
      </c>
      <c r="H2955" s="18">
        <v>0</v>
      </c>
      <c r="I2955" s="18">
        <v>214.47999572753906</v>
      </c>
      <c r="J2955" s="18">
        <v>85.879997253417969</v>
      </c>
      <c r="K2955" s="18">
        <v>214.47999572753906</v>
      </c>
      <c r="L2955" s="18">
        <v>0</v>
      </c>
      <c r="M2955" s="7">
        <v>0</v>
      </c>
      <c r="N2955" s="7">
        <v>-307</v>
      </c>
      <c r="O2955" s="7">
        <v>-92.519996643066406</v>
      </c>
      <c r="P2955" s="7" t="s">
        <v>254</v>
      </c>
      <c r="Q2955" s="7" t="s">
        <v>587</v>
      </c>
      <c r="R2955" s="7">
        <v>6.6999998092651367</v>
      </c>
      <c r="S2955" s="7">
        <v>35</v>
      </c>
      <c r="T2955" s="7">
        <v>128.60000610351562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241</v>
      </c>
      <c r="C2956" s="18" t="s">
        <v>4799</v>
      </c>
      <c r="D2956" s="18" t="s">
        <v>4800</v>
      </c>
      <c r="E2956" s="18" t="s">
        <v>4859</v>
      </c>
      <c r="F2956" s="18" t="s">
        <v>273</v>
      </c>
      <c r="G2956" s="18">
        <v>329</v>
      </c>
      <c r="H2956" s="18">
        <v>0</v>
      </c>
      <c r="I2956" s="18">
        <v>222.08999633789063</v>
      </c>
      <c r="J2956" s="18">
        <v>90.730003356933594</v>
      </c>
      <c r="K2956" s="18">
        <v>222.08999633789063</v>
      </c>
      <c r="L2956" s="18">
        <v>0</v>
      </c>
      <c r="M2956" s="7">
        <v>27</v>
      </c>
      <c r="N2956" s="7">
        <v>-329</v>
      </c>
      <c r="O2956" s="7">
        <v>-79.910003662109375</v>
      </c>
      <c r="P2956" s="7" t="s">
        <v>251</v>
      </c>
      <c r="Q2956" s="7" t="s">
        <v>1286</v>
      </c>
      <c r="R2956" s="7">
        <v>9.8999996185302734</v>
      </c>
      <c r="S2956" s="7">
        <v>28</v>
      </c>
      <c r="T2956" s="7">
        <v>131.36000061035156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242</v>
      </c>
      <c r="C2957" s="18" t="s">
        <v>4794</v>
      </c>
      <c r="D2957" s="18" t="s">
        <v>4795</v>
      </c>
      <c r="E2957" s="18" t="s">
        <v>4860</v>
      </c>
      <c r="F2957" s="18" t="s">
        <v>273</v>
      </c>
      <c r="G2957" s="18">
        <v>411</v>
      </c>
      <c r="H2957" s="18">
        <v>0</v>
      </c>
      <c r="I2957" s="18">
        <v>288.07998657226562</v>
      </c>
      <c r="J2957" s="18">
        <v>126.48000335693359</v>
      </c>
      <c r="K2957" s="18">
        <v>288.07998657226562</v>
      </c>
      <c r="L2957" s="18">
        <v>0</v>
      </c>
      <c r="M2957" s="7">
        <v>0</v>
      </c>
      <c r="N2957" s="7">
        <v>-411</v>
      </c>
      <c r="O2957" s="7">
        <v>-122.91999816894531</v>
      </c>
      <c r="P2957" s="7" t="s">
        <v>254</v>
      </c>
      <c r="Q2957" s="7" t="s">
        <v>1126</v>
      </c>
      <c r="R2957" s="7">
        <v>10.699999809265137</v>
      </c>
      <c r="S2957" s="7">
        <v>36</v>
      </c>
      <c r="T2957" s="7">
        <v>161.60000610351562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4782</v>
      </c>
      <c r="C2958" s="18" t="s">
        <v>4783</v>
      </c>
      <c r="D2958" s="18" t="s">
        <v>4784</v>
      </c>
      <c r="E2958" s="18" t="s">
        <v>4861</v>
      </c>
      <c r="F2958" s="18" t="s">
        <v>273</v>
      </c>
      <c r="G2958" s="18">
        <v>91</v>
      </c>
      <c r="H2958" s="18">
        <v>0</v>
      </c>
      <c r="I2958" s="18">
        <v>67.639999389648438</v>
      </c>
      <c r="J2958" s="18">
        <v>0</v>
      </c>
      <c r="K2958" s="18">
        <v>67.639999389648438</v>
      </c>
      <c r="L2958" s="18">
        <v>0</v>
      </c>
      <c r="M2958" s="7">
        <v>0</v>
      </c>
      <c r="N2958" s="7">
        <v>-91</v>
      </c>
      <c r="O2958" s="7">
        <v>-23.360000610351563</v>
      </c>
      <c r="P2958" s="7" t="s">
        <v>251</v>
      </c>
      <c r="Q2958" s="7" t="s">
        <v>842</v>
      </c>
      <c r="R2958" s="7">
        <v>2.5999999046325684</v>
      </c>
      <c r="S2958" s="7">
        <v>11</v>
      </c>
      <c r="T2958" s="7">
        <v>67.639999389648438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242</v>
      </c>
      <c r="C2959" s="18" t="s">
        <v>4794</v>
      </c>
      <c r="D2959" s="18" t="s">
        <v>4795</v>
      </c>
      <c r="E2959" s="18" t="s">
        <v>4862</v>
      </c>
      <c r="F2959" s="18" t="s">
        <v>273</v>
      </c>
      <c r="G2959" s="18">
        <v>121</v>
      </c>
      <c r="H2959" s="18">
        <v>0</v>
      </c>
      <c r="I2959" s="18">
        <v>89.639999389648438</v>
      </c>
      <c r="J2959" s="18">
        <v>0</v>
      </c>
      <c r="K2959" s="18">
        <v>89.639999389648438</v>
      </c>
      <c r="L2959" s="18">
        <v>0</v>
      </c>
      <c r="M2959" s="7">
        <v>0</v>
      </c>
      <c r="N2959" s="7">
        <v>-121</v>
      </c>
      <c r="O2959" s="7">
        <v>-31.360000610351563</v>
      </c>
      <c r="P2959" s="7" t="s">
        <v>251</v>
      </c>
      <c r="Q2959" s="7" t="s">
        <v>4070</v>
      </c>
      <c r="R2959" s="7">
        <v>5.0999999046325684</v>
      </c>
      <c r="S2959" s="7">
        <v>17</v>
      </c>
      <c r="T2959" s="7">
        <v>89.639999389648438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4815</v>
      </c>
      <c r="C2960" s="18" t="s">
        <v>4816</v>
      </c>
      <c r="D2960" s="18" t="s">
        <v>4817</v>
      </c>
      <c r="E2960" s="18" t="s">
        <v>4863</v>
      </c>
      <c r="F2960" s="18" t="s">
        <v>273</v>
      </c>
      <c r="G2960" s="18">
        <v>310</v>
      </c>
      <c r="H2960" s="18">
        <v>0</v>
      </c>
      <c r="I2960" s="18">
        <v>209.44000244140625</v>
      </c>
      <c r="J2960" s="18">
        <v>32.840000152587891</v>
      </c>
      <c r="K2960" s="18">
        <v>209.44000244140625</v>
      </c>
      <c r="L2960" s="18">
        <v>0</v>
      </c>
      <c r="M2960" s="7">
        <v>0</v>
      </c>
      <c r="N2960" s="7">
        <v>-310</v>
      </c>
      <c r="O2960" s="7">
        <v>-100.55999755859375</v>
      </c>
      <c r="P2960" s="7" t="s">
        <v>254</v>
      </c>
      <c r="Q2960" s="7" t="s">
        <v>453</v>
      </c>
      <c r="R2960" s="7">
        <v>12.199999809265137</v>
      </c>
      <c r="S2960" s="7">
        <v>39</v>
      </c>
      <c r="T2960" s="7">
        <v>176.60000610351562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241</v>
      </c>
      <c r="C2961" s="18" t="s">
        <v>4799</v>
      </c>
      <c r="D2961" s="18" t="s">
        <v>4800</v>
      </c>
      <c r="E2961" s="18" t="s">
        <v>4864</v>
      </c>
      <c r="F2961" s="18" t="s">
        <v>273</v>
      </c>
      <c r="G2961" s="18">
        <v>146</v>
      </c>
      <c r="H2961" s="18">
        <v>0</v>
      </c>
      <c r="I2961" s="18">
        <v>108.44999694824219</v>
      </c>
      <c r="J2961" s="18">
        <v>9.9999997764825821E-3</v>
      </c>
      <c r="K2961" s="18">
        <v>108.44999694824219</v>
      </c>
      <c r="L2961" s="18">
        <v>0</v>
      </c>
      <c r="M2961" s="7">
        <v>0</v>
      </c>
      <c r="N2961" s="7">
        <v>-146</v>
      </c>
      <c r="O2961" s="7">
        <v>-37.549999237060547</v>
      </c>
      <c r="P2961" s="7" t="s">
        <v>251</v>
      </c>
      <c r="Q2961" s="7" t="s">
        <v>453</v>
      </c>
      <c r="R2961" s="7">
        <v>7.0999999046325684</v>
      </c>
      <c r="S2961" s="7">
        <v>23</v>
      </c>
      <c r="T2961" s="7">
        <v>108.44000244140625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4782</v>
      </c>
      <c r="C2962" s="18" t="s">
        <v>4783</v>
      </c>
      <c r="D2962" s="18" t="s">
        <v>4784</v>
      </c>
      <c r="E2962" s="18" t="s">
        <v>4865</v>
      </c>
      <c r="F2962" s="18" t="s">
        <v>273</v>
      </c>
      <c r="G2962" s="18">
        <v>159</v>
      </c>
      <c r="H2962" s="18">
        <v>159</v>
      </c>
      <c r="I2962" s="18">
        <v>116.47000122070312</v>
      </c>
      <c r="J2962" s="18">
        <v>7.0000000298023224E-2</v>
      </c>
      <c r="K2962" s="18">
        <v>116.47000122070312</v>
      </c>
      <c r="L2962" s="18">
        <v>0</v>
      </c>
      <c r="M2962" s="7">
        <v>0</v>
      </c>
      <c r="N2962" s="7">
        <v>0</v>
      </c>
      <c r="O2962" s="7">
        <v>116.47000122070312</v>
      </c>
      <c r="P2962" s="7" t="s">
        <v>298</v>
      </c>
      <c r="Q2962" s="7" t="s">
        <v>1142</v>
      </c>
      <c r="R2962" s="7">
        <v>6.8000001907348633</v>
      </c>
      <c r="S2962" s="7">
        <v>22</v>
      </c>
      <c r="T2962" s="7">
        <v>116.40000152587891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242</v>
      </c>
      <c r="C2963" s="18" t="s">
        <v>4794</v>
      </c>
      <c r="D2963" s="18" t="s">
        <v>4795</v>
      </c>
      <c r="E2963" s="18" t="s">
        <v>4866</v>
      </c>
      <c r="F2963" s="18" t="s">
        <v>273</v>
      </c>
      <c r="G2963" s="18">
        <v>132</v>
      </c>
      <c r="H2963" s="18">
        <v>0</v>
      </c>
      <c r="I2963" s="18">
        <v>87.199996948242188</v>
      </c>
      <c r="J2963" s="18">
        <v>0</v>
      </c>
      <c r="K2963" s="18">
        <v>87.199996948242188</v>
      </c>
      <c r="L2963" s="18">
        <v>0</v>
      </c>
      <c r="M2963" s="7">
        <v>0</v>
      </c>
      <c r="N2963" s="7">
        <v>-132</v>
      </c>
      <c r="O2963" s="7">
        <v>-44.799999237060547</v>
      </c>
      <c r="P2963" s="7" t="s">
        <v>254</v>
      </c>
      <c r="Q2963" s="7" t="s">
        <v>2286</v>
      </c>
      <c r="R2963" s="7">
        <v>3.9000000953674316</v>
      </c>
      <c r="S2963" s="7">
        <v>16</v>
      </c>
      <c r="T2963" s="7">
        <v>87.199996948242188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4782</v>
      </c>
      <c r="C2964" s="18" t="s">
        <v>4783</v>
      </c>
      <c r="D2964" s="18" t="s">
        <v>4784</v>
      </c>
      <c r="E2964" s="18" t="s">
        <v>4867</v>
      </c>
      <c r="F2964" s="18" t="s">
        <v>273</v>
      </c>
      <c r="G2964" s="18">
        <v>208</v>
      </c>
      <c r="H2964" s="18">
        <v>208</v>
      </c>
      <c r="I2964" s="18">
        <v>145.85000610351562</v>
      </c>
      <c r="J2964" s="18">
        <v>62.849998474121094</v>
      </c>
      <c r="K2964" s="18">
        <v>145.85000610351562</v>
      </c>
      <c r="L2964" s="18">
        <v>0</v>
      </c>
      <c r="M2964" s="7">
        <v>0</v>
      </c>
      <c r="N2964" s="7">
        <v>0</v>
      </c>
      <c r="O2964" s="7">
        <v>145.85000610351562</v>
      </c>
      <c r="P2964" s="7" t="s">
        <v>254</v>
      </c>
      <c r="Q2964" s="7" t="s">
        <v>4297</v>
      </c>
      <c r="R2964" s="7">
        <v>3.5</v>
      </c>
      <c r="S2964" s="7">
        <v>15</v>
      </c>
      <c r="T2964" s="7">
        <v>83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4815</v>
      </c>
      <c r="C2965" s="18" t="s">
        <v>4816</v>
      </c>
      <c r="D2965" s="18" t="s">
        <v>4817</v>
      </c>
      <c r="E2965" s="18" t="s">
        <v>4868</v>
      </c>
      <c r="F2965" s="18" t="s">
        <v>273</v>
      </c>
      <c r="G2965" s="18">
        <v>192</v>
      </c>
      <c r="H2965" s="18">
        <v>0</v>
      </c>
      <c r="I2965" s="18">
        <v>142.6300048828125</v>
      </c>
      <c r="J2965" s="18">
        <v>37.439998626708984</v>
      </c>
      <c r="K2965" s="18">
        <v>142.6300048828125</v>
      </c>
      <c r="L2965" s="18">
        <v>-1.9999999552965164E-2</v>
      </c>
      <c r="M2965" s="7">
        <v>0</v>
      </c>
      <c r="N2965" s="7">
        <v>-192</v>
      </c>
      <c r="O2965" s="7">
        <v>-49.389999389648438</v>
      </c>
      <c r="P2965" s="7" t="s">
        <v>251</v>
      </c>
      <c r="Q2965" s="7" t="s">
        <v>968</v>
      </c>
      <c r="R2965" s="7">
        <v>6.1999998092651367</v>
      </c>
      <c r="S2965" s="7">
        <v>24</v>
      </c>
      <c r="T2965" s="7">
        <v>105.19000244140625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241</v>
      </c>
      <c r="C2966" s="18" t="s">
        <v>4799</v>
      </c>
      <c r="D2966" s="18" t="s">
        <v>4800</v>
      </c>
      <c r="E2966" s="18" t="s">
        <v>4869</v>
      </c>
      <c r="F2966" s="18" t="s">
        <v>273</v>
      </c>
      <c r="G2966" s="18">
        <v>358</v>
      </c>
      <c r="H2966" s="18">
        <v>0</v>
      </c>
      <c r="I2966" s="18">
        <v>266.41000366210937</v>
      </c>
      <c r="J2966" s="18">
        <v>108.29000091552734</v>
      </c>
      <c r="K2966" s="18">
        <v>266.41000366210937</v>
      </c>
      <c r="L2966" s="18">
        <v>0</v>
      </c>
      <c r="M2966" s="7">
        <v>0</v>
      </c>
      <c r="N2966" s="7">
        <v>-358</v>
      </c>
      <c r="O2966" s="7">
        <v>-91.589996337890625</v>
      </c>
      <c r="P2966" s="7" t="s">
        <v>411</v>
      </c>
      <c r="Q2966" s="7" t="s">
        <v>1576</v>
      </c>
      <c r="R2966" s="7">
        <v>13.300000190734863</v>
      </c>
      <c r="S2966" s="7">
        <v>45</v>
      </c>
      <c r="T2966" s="7">
        <v>158.1199951171875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4829</v>
      </c>
      <c r="C2967" s="18" t="s">
        <v>4830</v>
      </c>
      <c r="D2967" s="18" t="s">
        <v>4831</v>
      </c>
      <c r="E2967" s="18" t="s">
        <v>4870</v>
      </c>
      <c r="F2967" s="18" t="s">
        <v>273</v>
      </c>
      <c r="G2967" s="18">
        <v>1174</v>
      </c>
      <c r="H2967" s="18">
        <v>0</v>
      </c>
      <c r="I2967" s="18">
        <v>841.5999755859375</v>
      </c>
      <c r="J2967" s="18">
        <v>0</v>
      </c>
      <c r="K2967" s="18">
        <v>841.5999755859375</v>
      </c>
      <c r="L2967" s="18">
        <v>0</v>
      </c>
      <c r="M2967" s="7">
        <v>40</v>
      </c>
      <c r="N2967" s="7">
        <v>-1174</v>
      </c>
      <c r="O2967" s="7">
        <v>-292.39999389648437</v>
      </c>
      <c r="P2967" s="7" t="s">
        <v>607</v>
      </c>
      <c r="Q2967" s="7" t="s">
        <v>1151</v>
      </c>
      <c r="R2967" s="7">
        <v>45</v>
      </c>
      <c r="S2967" s="7">
        <v>91</v>
      </c>
      <c r="T2967" s="7">
        <v>841.5999755859375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4815</v>
      </c>
      <c r="C2968" s="18" t="s">
        <v>4816</v>
      </c>
      <c r="D2968" s="18" t="s">
        <v>4817</v>
      </c>
      <c r="E2968" s="18" t="s">
        <v>4871</v>
      </c>
      <c r="F2968" s="18" t="s">
        <v>273</v>
      </c>
      <c r="G2968" s="18">
        <v>156</v>
      </c>
      <c r="H2968" s="18">
        <v>0</v>
      </c>
      <c r="I2968" s="18">
        <v>107.23999786376953</v>
      </c>
      <c r="J2968" s="18">
        <v>24.719999313354492</v>
      </c>
      <c r="K2968" s="18">
        <v>107.23999786376953</v>
      </c>
      <c r="L2968" s="18">
        <v>0</v>
      </c>
      <c r="M2968" s="7">
        <v>0</v>
      </c>
      <c r="N2968" s="7">
        <v>-156</v>
      </c>
      <c r="O2968" s="7">
        <v>-48.759998321533203</v>
      </c>
      <c r="P2968" s="7" t="s">
        <v>254</v>
      </c>
      <c r="Q2968" s="7" t="s">
        <v>850</v>
      </c>
      <c r="R2968" s="7">
        <v>3.7999999523162842</v>
      </c>
      <c r="S2968" s="7">
        <v>12</v>
      </c>
      <c r="T2968" s="7">
        <v>82.519996643066406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241</v>
      </c>
      <c r="C2969" s="18" t="s">
        <v>4799</v>
      </c>
      <c r="D2969" s="18" t="s">
        <v>4800</v>
      </c>
      <c r="E2969" s="18" t="s">
        <v>4872</v>
      </c>
      <c r="F2969" s="18" t="s">
        <v>273</v>
      </c>
      <c r="G2969" s="18">
        <v>182</v>
      </c>
      <c r="H2969" s="18">
        <v>0</v>
      </c>
      <c r="I2969" s="18">
        <v>135.24000549316406</v>
      </c>
      <c r="J2969" s="18">
        <v>0</v>
      </c>
      <c r="K2969" s="18">
        <v>135.24000549316406</v>
      </c>
      <c r="L2969" s="18">
        <v>0</v>
      </c>
      <c r="M2969" s="7">
        <v>0</v>
      </c>
      <c r="N2969" s="7">
        <v>-182</v>
      </c>
      <c r="O2969" s="7">
        <v>-46.759998321533203</v>
      </c>
      <c r="P2969" s="7" t="s">
        <v>411</v>
      </c>
      <c r="Q2969" s="7" t="s">
        <v>854</v>
      </c>
      <c r="R2969" s="7">
        <v>11.600000381469727</v>
      </c>
      <c r="S2969" s="7">
        <v>33</v>
      </c>
      <c r="T2969" s="7">
        <v>135.24000549316406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4782</v>
      </c>
      <c r="C2970" s="18" t="s">
        <v>4783</v>
      </c>
      <c r="D2970" s="18" t="s">
        <v>4784</v>
      </c>
      <c r="E2970" s="18" t="s">
        <v>4873</v>
      </c>
      <c r="F2970" s="18" t="s">
        <v>273</v>
      </c>
      <c r="G2970" s="18">
        <v>469</v>
      </c>
      <c r="H2970" s="18">
        <v>0</v>
      </c>
      <c r="I2970" s="18">
        <v>347.30999755859375</v>
      </c>
      <c r="J2970" s="18">
        <v>13.109999656677246</v>
      </c>
      <c r="K2970" s="18">
        <v>347.30999755859375</v>
      </c>
      <c r="L2970" s="18">
        <v>0</v>
      </c>
      <c r="M2970" s="7">
        <v>0</v>
      </c>
      <c r="N2970" s="7">
        <v>-469</v>
      </c>
      <c r="O2970" s="7">
        <v>-121.69000244140625</v>
      </c>
      <c r="P2970" s="7" t="s">
        <v>298</v>
      </c>
      <c r="Q2970" s="7" t="s">
        <v>3460</v>
      </c>
      <c r="R2970" s="7">
        <v>23.600000381469727</v>
      </c>
      <c r="S2970" s="7">
        <v>71</v>
      </c>
      <c r="T2970" s="7">
        <v>334.20001220703125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4815</v>
      </c>
      <c r="C2971" s="18" t="s">
        <v>4816</v>
      </c>
      <c r="D2971" s="18" t="s">
        <v>4817</v>
      </c>
      <c r="E2971" s="18" t="s">
        <v>4874</v>
      </c>
      <c r="F2971" s="18" t="s">
        <v>273</v>
      </c>
      <c r="G2971" s="18">
        <v>152</v>
      </c>
      <c r="H2971" s="18">
        <v>152</v>
      </c>
      <c r="I2971" s="18">
        <v>99.699996948242188</v>
      </c>
      <c r="J2971" s="18">
        <v>12.619999885559082</v>
      </c>
      <c r="K2971" s="18">
        <v>99.699996948242188</v>
      </c>
      <c r="L2971" s="18">
        <v>0</v>
      </c>
      <c r="M2971" s="7">
        <v>0</v>
      </c>
      <c r="N2971" s="7">
        <v>0</v>
      </c>
      <c r="O2971" s="7">
        <v>99.699996948242188</v>
      </c>
      <c r="P2971" s="7" t="s">
        <v>251</v>
      </c>
      <c r="Q2971" s="7" t="s">
        <v>3462</v>
      </c>
      <c r="R2971" s="7">
        <v>4.6999998092651367</v>
      </c>
      <c r="S2971" s="7">
        <v>17</v>
      </c>
      <c r="T2971" s="7">
        <v>87.080001831054688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242</v>
      </c>
      <c r="C2972" s="18" t="s">
        <v>4794</v>
      </c>
      <c r="D2972" s="18" t="s">
        <v>4795</v>
      </c>
      <c r="E2972" s="18" t="s">
        <v>4875</v>
      </c>
      <c r="F2972" s="18" t="s">
        <v>273</v>
      </c>
      <c r="G2972" s="18">
        <v>271</v>
      </c>
      <c r="H2972" s="18">
        <v>0</v>
      </c>
      <c r="I2972" s="18">
        <v>168.64999389648437</v>
      </c>
      <c r="J2972" s="18">
        <v>1.2899999618530273</v>
      </c>
      <c r="K2972" s="18">
        <v>168.64999389648437</v>
      </c>
      <c r="L2972" s="18">
        <v>0</v>
      </c>
      <c r="M2972" s="7">
        <v>0</v>
      </c>
      <c r="N2972" s="7">
        <v>-271</v>
      </c>
      <c r="O2972" s="7">
        <v>-102.34999847412109</v>
      </c>
      <c r="P2972" s="7" t="s">
        <v>251</v>
      </c>
      <c r="Q2972" s="7" t="s">
        <v>1290</v>
      </c>
      <c r="R2972" s="7">
        <v>12.399999618530273</v>
      </c>
      <c r="S2972" s="7">
        <v>48</v>
      </c>
      <c r="T2972" s="7">
        <v>167.36000061035156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4822</v>
      </c>
      <c r="C2973" s="18" t="s">
        <v>4823</v>
      </c>
      <c r="D2973" s="18" t="s">
        <v>4824</v>
      </c>
      <c r="E2973" s="18" t="s">
        <v>4876</v>
      </c>
      <c r="F2973" s="18" t="s">
        <v>273</v>
      </c>
      <c r="G2973" s="18">
        <v>1050</v>
      </c>
      <c r="H2973" s="18">
        <v>0</v>
      </c>
      <c r="I2973" s="18">
        <v>703.5999755859375</v>
      </c>
      <c r="J2973" s="18">
        <v>0</v>
      </c>
      <c r="K2973" s="18">
        <v>703.5999755859375</v>
      </c>
      <c r="L2973" s="18">
        <v>0</v>
      </c>
      <c r="M2973" s="7">
        <v>0</v>
      </c>
      <c r="N2973" s="7">
        <v>-1050</v>
      </c>
      <c r="O2973" s="7">
        <v>-346.39999389648437</v>
      </c>
      <c r="P2973" s="7" t="s">
        <v>254</v>
      </c>
      <c r="Q2973" s="7" t="s">
        <v>3082</v>
      </c>
      <c r="R2973" s="7">
        <v>51.299999237060547</v>
      </c>
      <c r="S2973" s="7">
        <v>108</v>
      </c>
      <c r="T2973" s="7">
        <v>703.5999755859375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4829</v>
      </c>
      <c r="C2974" s="18" t="s">
        <v>4830</v>
      </c>
      <c r="D2974" s="18" t="s">
        <v>4831</v>
      </c>
      <c r="E2974" s="18" t="s">
        <v>4877</v>
      </c>
      <c r="F2974" s="18" t="s">
        <v>273</v>
      </c>
      <c r="G2974" s="18">
        <v>313</v>
      </c>
      <c r="H2974" s="18">
        <v>313</v>
      </c>
      <c r="I2974" s="18">
        <v>232.75999450683594</v>
      </c>
      <c r="J2974" s="18">
        <v>17.239999771118164</v>
      </c>
      <c r="K2974" s="18">
        <v>232.75999450683594</v>
      </c>
      <c r="L2974" s="18">
        <v>0</v>
      </c>
      <c r="M2974" s="7">
        <v>0</v>
      </c>
      <c r="N2974" s="7">
        <v>0</v>
      </c>
      <c r="O2974" s="7">
        <v>232.75999450683594</v>
      </c>
      <c r="P2974" s="7" t="s">
        <v>607</v>
      </c>
      <c r="Q2974" s="7" t="s">
        <v>641</v>
      </c>
      <c r="R2974" s="7">
        <v>8.3000001907348633</v>
      </c>
      <c r="S2974" s="7">
        <v>30</v>
      </c>
      <c r="T2974" s="7">
        <v>215.52000427246094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241</v>
      </c>
      <c r="C2975" s="18" t="s">
        <v>4799</v>
      </c>
      <c r="D2975" s="18" t="s">
        <v>4800</v>
      </c>
      <c r="E2975" s="18" t="s">
        <v>4878</v>
      </c>
      <c r="F2975" s="18" t="s">
        <v>273</v>
      </c>
      <c r="G2975" s="18">
        <v>142</v>
      </c>
      <c r="H2975" s="18">
        <v>0</v>
      </c>
      <c r="I2975" s="18">
        <v>105.84999847412109</v>
      </c>
      <c r="J2975" s="18">
        <v>13.890000343322754</v>
      </c>
      <c r="K2975" s="18">
        <v>105.84999847412109</v>
      </c>
      <c r="L2975" s="18">
        <v>0</v>
      </c>
      <c r="M2975" s="7">
        <v>0</v>
      </c>
      <c r="N2975" s="7">
        <v>-142</v>
      </c>
      <c r="O2975" s="7">
        <v>-36.150001525878906</v>
      </c>
      <c r="P2975" s="7" t="s">
        <v>411</v>
      </c>
      <c r="Q2975" s="7" t="s">
        <v>647</v>
      </c>
      <c r="R2975" s="7">
        <v>6.4000000953674316</v>
      </c>
      <c r="S2975" s="7">
        <v>23</v>
      </c>
      <c r="T2975" s="7">
        <v>91.959999084472656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4782</v>
      </c>
      <c r="C2976" s="18" t="s">
        <v>4783</v>
      </c>
      <c r="D2976" s="18" t="s">
        <v>4784</v>
      </c>
      <c r="E2976" s="18" t="s">
        <v>4879</v>
      </c>
      <c r="F2976" s="18" t="s">
        <v>273</v>
      </c>
      <c r="G2976" s="18">
        <v>915</v>
      </c>
      <c r="H2976" s="18">
        <v>0</v>
      </c>
      <c r="I2976" s="18">
        <v>587</v>
      </c>
      <c r="J2976" s="18">
        <v>0</v>
      </c>
      <c r="K2976" s="18">
        <v>587</v>
      </c>
      <c r="L2976" s="18">
        <v>0</v>
      </c>
      <c r="M2976" s="7">
        <v>35</v>
      </c>
      <c r="N2976" s="7">
        <v>-915</v>
      </c>
      <c r="O2976" s="7">
        <v>-293</v>
      </c>
      <c r="P2976" s="7" t="s">
        <v>254</v>
      </c>
      <c r="Q2976" s="7" t="s">
        <v>1519</v>
      </c>
      <c r="R2976" s="7">
        <v>44</v>
      </c>
      <c r="S2976" s="7">
        <v>79</v>
      </c>
      <c r="T2976" s="7">
        <v>587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241</v>
      </c>
      <c r="C2977" s="18" t="s">
        <v>4799</v>
      </c>
      <c r="D2977" s="18" t="s">
        <v>4800</v>
      </c>
      <c r="E2977" s="18" t="s">
        <v>4880</v>
      </c>
      <c r="F2977" s="18" t="s">
        <v>273</v>
      </c>
      <c r="G2977" s="18">
        <v>462</v>
      </c>
      <c r="H2977" s="18">
        <v>0</v>
      </c>
      <c r="I2977" s="18">
        <v>341.6400146484375</v>
      </c>
      <c r="J2977" s="18">
        <v>0</v>
      </c>
      <c r="K2977" s="18">
        <v>341.6400146484375</v>
      </c>
      <c r="L2977" s="18">
        <v>0</v>
      </c>
      <c r="M2977" s="7">
        <v>0</v>
      </c>
      <c r="N2977" s="7">
        <v>-462</v>
      </c>
      <c r="O2977" s="7">
        <v>-120.36000061035156</v>
      </c>
      <c r="P2977" s="7" t="s">
        <v>251</v>
      </c>
      <c r="Q2977" s="7" t="s">
        <v>2511</v>
      </c>
      <c r="R2977" s="7">
        <v>27.200000762939453</v>
      </c>
      <c r="S2977" s="7">
        <v>69</v>
      </c>
      <c r="T2977" s="7">
        <v>341.6400146484375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4829</v>
      </c>
      <c r="C2978" s="18" t="s">
        <v>4830</v>
      </c>
      <c r="D2978" s="18" t="s">
        <v>4831</v>
      </c>
      <c r="E2978" s="18" t="s">
        <v>4881</v>
      </c>
      <c r="F2978" s="18" t="s">
        <v>273</v>
      </c>
      <c r="G2978" s="18">
        <v>982</v>
      </c>
      <c r="H2978" s="18">
        <v>0</v>
      </c>
      <c r="I2978" s="18">
        <v>728.42999267578125</v>
      </c>
      <c r="J2978" s="18">
        <v>227.83999633789062</v>
      </c>
      <c r="K2978" s="18">
        <v>728.42999267578125</v>
      </c>
      <c r="L2978" s="18">
        <v>-3.9999999105930328E-2</v>
      </c>
      <c r="M2978" s="7">
        <v>0</v>
      </c>
      <c r="N2978" s="7">
        <v>-982</v>
      </c>
      <c r="O2978" s="7">
        <v>-253.61000061035156</v>
      </c>
      <c r="P2978" s="7" t="s">
        <v>298</v>
      </c>
      <c r="Q2978" s="7" t="s">
        <v>757</v>
      </c>
      <c r="R2978" s="7">
        <v>35.900001525878906</v>
      </c>
      <c r="S2978" s="7">
        <v>86</v>
      </c>
      <c r="T2978" s="7">
        <v>500.58999633789062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4788</v>
      </c>
      <c r="C2979" s="18" t="s">
        <v>4789</v>
      </c>
      <c r="D2979" s="18" t="s">
        <v>4790</v>
      </c>
      <c r="E2979" s="18" t="s">
        <v>4882</v>
      </c>
      <c r="F2979" s="18" t="s">
        <v>273</v>
      </c>
      <c r="G2979" s="18">
        <v>648</v>
      </c>
      <c r="H2979" s="18">
        <v>0</v>
      </c>
      <c r="I2979" s="18">
        <v>439.1199951171875</v>
      </c>
      <c r="J2979" s="18">
        <v>100.31999969482422</v>
      </c>
      <c r="K2979" s="18">
        <v>439.1199951171875</v>
      </c>
      <c r="L2979" s="18">
        <v>0</v>
      </c>
      <c r="M2979" s="7">
        <v>27</v>
      </c>
      <c r="N2979" s="7">
        <v>-619</v>
      </c>
      <c r="O2979" s="7">
        <v>-152.8800048828125</v>
      </c>
      <c r="P2979" s="7" t="s">
        <v>251</v>
      </c>
      <c r="Q2979" s="7" t="s">
        <v>497</v>
      </c>
      <c r="R2979" s="7">
        <v>26.5</v>
      </c>
      <c r="S2979" s="7">
        <v>74</v>
      </c>
      <c r="T2979" s="7">
        <v>338.79998779296875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4782</v>
      </c>
      <c r="C2980" s="18" t="s">
        <v>4783</v>
      </c>
      <c r="D2980" s="18" t="s">
        <v>4784</v>
      </c>
      <c r="E2980" s="18" t="s">
        <v>4883</v>
      </c>
      <c r="F2980" s="18" t="s">
        <v>273</v>
      </c>
      <c r="G2980" s="18">
        <v>1237</v>
      </c>
      <c r="H2980" s="18">
        <v>1237</v>
      </c>
      <c r="I2980" s="18">
        <v>766.20001220703125</v>
      </c>
      <c r="J2980" s="18">
        <v>0</v>
      </c>
      <c r="K2980" s="18">
        <v>766.20001220703125</v>
      </c>
      <c r="L2980" s="18">
        <v>0</v>
      </c>
      <c r="M2980" s="7">
        <v>89</v>
      </c>
      <c r="N2980" s="7">
        <v>0</v>
      </c>
      <c r="O2980" s="7">
        <v>855.20001220703125</v>
      </c>
      <c r="P2980" s="7" t="s">
        <v>254</v>
      </c>
      <c r="Q2980" s="7" t="s">
        <v>3023</v>
      </c>
      <c r="R2980" s="7">
        <v>56.099998474121094</v>
      </c>
      <c r="S2980" s="7">
        <v>113</v>
      </c>
      <c r="T2980" s="7">
        <v>766.20001220703125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4822</v>
      </c>
      <c r="C2981" s="18" t="s">
        <v>4823</v>
      </c>
      <c r="D2981" s="18" t="s">
        <v>4824</v>
      </c>
      <c r="E2981" s="18" t="s">
        <v>4884</v>
      </c>
      <c r="F2981" s="18" t="s">
        <v>273</v>
      </c>
      <c r="G2981" s="18">
        <v>1193</v>
      </c>
      <c r="H2981" s="18">
        <v>0</v>
      </c>
      <c r="I2981" s="18">
        <v>754.3800048828125</v>
      </c>
      <c r="J2981" s="18">
        <v>0.12999999523162842</v>
      </c>
      <c r="K2981" s="18">
        <v>754.3800048828125</v>
      </c>
      <c r="L2981" s="18">
        <v>-2.9999999329447746E-2</v>
      </c>
      <c r="M2981" s="7">
        <v>62</v>
      </c>
      <c r="N2981" s="7">
        <v>-1193</v>
      </c>
      <c r="O2981" s="7">
        <v>-376.64999389648437</v>
      </c>
      <c r="P2981" s="7" t="s">
        <v>254</v>
      </c>
      <c r="Q2981" s="7" t="s">
        <v>1064</v>
      </c>
      <c r="R2981" s="7">
        <v>55.599998474121094</v>
      </c>
      <c r="S2981" s="7">
        <v>104</v>
      </c>
      <c r="T2981" s="7">
        <v>754.25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4788</v>
      </c>
      <c r="C2982" s="18" t="s">
        <v>4789</v>
      </c>
      <c r="D2982" s="18" t="s">
        <v>4790</v>
      </c>
      <c r="E2982" s="18" t="s">
        <v>4885</v>
      </c>
      <c r="F2982" s="18" t="s">
        <v>273</v>
      </c>
      <c r="G2982" s="18">
        <v>333</v>
      </c>
      <c r="H2982" s="18">
        <v>333</v>
      </c>
      <c r="I2982" s="18">
        <v>225.13999938964844</v>
      </c>
      <c r="J2982" s="18">
        <v>0.34000000357627869</v>
      </c>
      <c r="K2982" s="18">
        <v>225.13999938964844</v>
      </c>
      <c r="L2982" s="18">
        <v>0</v>
      </c>
      <c r="M2982" s="7">
        <v>27</v>
      </c>
      <c r="N2982" s="7">
        <v>0</v>
      </c>
      <c r="O2982" s="7">
        <v>252.13999938964844</v>
      </c>
      <c r="P2982" s="7" t="s">
        <v>298</v>
      </c>
      <c r="Q2982" s="7" t="s">
        <v>2289</v>
      </c>
      <c r="R2982" s="7">
        <v>17.399999618530273</v>
      </c>
      <c r="S2982" s="7">
        <v>36</v>
      </c>
      <c r="T2982" s="7">
        <v>224.80000305175781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4822</v>
      </c>
      <c r="C2983" s="18" t="s">
        <v>4823</v>
      </c>
      <c r="D2983" s="18" t="s">
        <v>4824</v>
      </c>
      <c r="E2983" s="18" t="s">
        <v>4886</v>
      </c>
      <c r="F2983" s="18" t="s">
        <v>273</v>
      </c>
      <c r="G2983" s="18">
        <v>130</v>
      </c>
      <c r="H2983" s="18">
        <v>0</v>
      </c>
      <c r="I2983" s="18">
        <v>87.400001525878906</v>
      </c>
      <c r="J2983" s="18">
        <v>0</v>
      </c>
      <c r="K2983" s="18">
        <v>87.400001525878906</v>
      </c>
      <c r="L2983" s="18">
        <v>0</v>
      </c>
      <c r="M2983" s="7">
        <v>0</v>
      </c>
      <c r="N2983" s="7">
        <v>-130</v>
      </c>
      <c r="O2983" s="7">
        <v>-42.599998474121094</v>
      </c>
      <c r="P2983" s="7" t="s">
        <v>254</v>
      </c>
      <c r="Q2983" s="7" t="s">
        <v>671</v>
      </c>
      <c r="R2983" s="7">
        <v>4.3000001907348633</v>
      </c>
      <c r="S2983" s="7">
        <v>13</v>
      </c>
      <c r="T2983" s="7">
        <v>87.400001525878906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241</v>
      </c>
      <c r="C2984" s="18" t="s">
        <v>4799</v>
      </c>
      <c r="D2984" s="18" t="s">
        <v>4800</v>
      </c>
      <c r="E2984" s="18" t="s">
        <v>4887</v>
      </c>
      <c r="F2984" s="18" t="s">
        <v>273</v>
      </c>
      <c r="G2984" s="18">
        <v>245</v>
      </c>
      <c r="H2984" s="18">
        <v>0</v>
      </c>
      <c r="I2984" s="18">
        <v>182.39999389648437</v>
      </c>
      <c r="J2984" s="18">
        <v>81.639999389648438</v>
      </c>
      <c r="K2984" s="18">
        <v>182.39999389648437</v>
      </c>
      <c r="L2984" s="18">
        <v>0</v>
      </c>
      <c r="M2984" s="7">
        <v>0</v>
      </c>
      <c r="N2984" s="7">
        <v>-245</v>
      </c>
      <c r="O2984" s="7">
        <v>-62.599998474121094</v>
      </c>
      <c r="P2984" s="7" t="s">
        <v>251</v>
      </c>
      <c r="Q2984" s="7" t="s">
        <v>508</v>
      </c>
      <c r="R2984" s="7">
        <v>5.9000000953674316</v>
      </c>
      <c r="S2984" s="7">
        <v>23</v>
      </c>
      <c r="T2984" s="7">
        <v>100.76000213623047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4788</v>
      </c>
      <c r="C2985" s="18" t="s">
        <v>4789</v>
      </c>
      <c r="D2985" s="18" t="s">
        <v>4790</v>
      </c>
      <c r="E2985" s="18" t="s">
        <v>4888</v>
      </c>
      <c r="F2985" s="18" t="s">
        <v>273</v>
      </c>
      <c r="G2985" s="18">
        <v>99</v>
      </c>
      <c r="H2985" s="18">
        <v>0</v>
      </c>
      <c r="I2985" s="18">
        <v>103.19999694824219</v>
      </c>
      <c r="J2985" s="18">
        <v>35.200000762939453</v>
      </c>
      <c r="K2985" s="18">
        <v>103.19999694824219</v>
      </c>
      <c r="L2985" s="18">
        <v>0</v>
      </c>
      <c r="M2985" s="7">
        <v>0</v>
      </c>
      <c r="N2985" s="7">
        <v>-99</v>
      </c>
      <c r="O2985" s="7">
        <v>4.1999998092651367</v>
      </c>
      <c r="P2985" s="7" t="s">
        <v>251</v>
      </c>
      <c r="Q2985" s="7" t="s">
        <v>4889</v>
      </c>
      <c r="R2985" s="7">
        <v>2.5</v>
      </c>
      <c r="S2985" s="7">
        <v>12</v>
      </c>
      <c r="T2985" s="7">
        <v>68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4782</v>
      </c>
      <c r="C2986" s="18" t="s">
        <v>4783</v>
      </c>
      <c r="D2986" s="18" t="s">
        <v>4784</v>
      </c>
      <c r="E2986" s="18" t="s">
        <v>4890</v>
      </c>
      <c r="F2986" s="18" t="s">
        <v>273</v>
      </c>
      <c r="G2986" s="18">
        <v>421</v>
      </c>
      <c r="H2986" s="18">
        <v>0</v>
      </c>
      <c r="I2986" s="18">
        <v>234.39999389648437</v>
      </c>
      <c r="J2986" s="18">
        <v>0</v>
      </c>
      <c r="K2986" s="18">
        <v>234.39999389648437</v>
      </c>
      <c r="L2986" s="18">
        <v>0</v>
      </c>
      <c r="M2986" s="7">
        <v>0</v>
      </c>
      <c r="N2986" s="7">
        <v>-421</v>
      </c>
      <c r="O2986" s="7">
        <v>-186.60000610351562</v>
      </c>
      <c r="P2986" s="7" t="s">
        <v>254</v>
      </c>
      <c r="Q2986" s="7" t="s">
        <v>1302</v>
      </c>
      <c r="R2986" s="7">
        <v>16.700000762939453</v>
      </c>
      <c r="S2986" s="7">
        <v>54</v>
      </c>
      <c r="T2986" s="7">
        <v>234.39999389648437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4822</v>
      </c>
      <c r="C2987" s="18" t="s">
        <v>4823</v>
      </c>
      <c r="D2987" s="18" t="s">
        <v>4824</v>
      </c>
      <c r="E2987" s="18" t="s">
        <v>4891</v>
      </c>
      <c r="F2987" s="18" t="s">
        <v>273</v>
      </c>
      <c r="G2987" s="18">
        <v>310</v>
      </c>
      <c r="H2987" s="18">
        <v>0</v>
      </c>
      <c r="I2987" s="18">
        <v>229.19999694824219</v>
      </c>
      <c r="J2987" s="18">
        <v>0</v>
      </c>
      <c r="K2987" s="18">
        <v>229.19999694824219</v>
      </c>
      <c r="L2987" s="18">
        <v>-5.000000074505806E-2</v>
      </c>
      <c r="M2987" s="7">
        <v>0</v>
      </c>
      <c r="N2987" s="7">
        <v>-310</v>
      </c>
      <c r="O2987" s="7">
        <v>-80.849998474121094</v>
      </c>
      <c r="P2987" s="7" t="s">
        <v>251</v>
      </c>
      <c r="Q2987" s="7" t="s">
        <v>1200</v>
      </c>
      <c r="R2987" s="7">
        <v>19.399999618530273</v>
      </c>
      <c r="S2987" s="7">
        <v>39</v>
      </c>
      <c r="T2987" s="7">
        <v>229.19999694824219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4788</v>
      </c>
      <c r="C2988" s="18" t="s">
        <v>4789</v>
      </c>
      <c r="D2988" s="18" t="s">
        <v>4790</v>
      </c>
      <c r="E2988" s="18" t="s">
        <v>4892</v>
      </c>
      <c r="F2988" s="18" t="s">
        <v>273</v>
      </c>
      <c r="G2988" s="18">
        <v>232</v>
      </c>
      <c r="H2988" s="18">
        <v>232</v>
      </c>
      <c r="I2988" s="18">
        <v>170.96000671386719</v>
      </c>
      <c r="J2988" s="18">
        <v>0.87999999523162842</v>
      </c>
      <c r="K2988" s="18">
        <v>170.96000671386719</v>
      </c>
      <c r="L2988" s="18">
        <v>0</v>
      </c>
      <c r="M2988" s="7">
        <v>0</v>
      </c>
      <c r="N2988" s="7">
        <v>0</v>
      </c>
      <c r="O2988" s="7">
        <v>170.96000671386719</v>
      </c>
      <c r="P2988" s="7" t="s">
        <v>251</v>
      </c>
      <c r="Q2988" s="7" t="s">
        <v>1612</v>
      </c>
      <c r="R2988" s="7">
        <v>14.699999809265137</v>
      </c>
      <c r="S2988" s="7">
        <v>36</v>
      </c>
      <c r="T2988" s="7">
        <v>170.08000183105469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242</v>
      </c>
      <c r="C2989" s="18" t="s">
        <v>4794</v>
      </c>
      <c r="D2989" s="18" t="s">
        <v>4795</v>
      </c>
      <c r="E2989" s="18" t="s">
        <v>4893</v>
      </c>
      <c r="F2989" s="18" t="s">
        <v>273</v>
      </c>
      <c r="G2989" s="18">
        <v>377</v>
      </c>
      <c r="H2989" s="18">
        <v>0</v>
      </c>
      <c r="I2989" s="18">
        <v>184.14999389648437</v>
      </c>
      <c r="J2989" s="18">
        <v>0</v>
      </c>
      <c r="K2989" s="18">
        <v>184.14999389648437</v>
      </c>
      <c r="L2989" s="18">
        <v>-1.9999999552965164E-2</v>
      </c>
      <c r="M2989" s="7">
        <v>0</v>
      </c>
      <c r="N2989" s="7">
        <v>-377</v>
      </c>
      <c r="O2989" s="7">
        <v>-192.8699951171875</v>
      </c>
      <c r="P2989" s="7" t="s">
        <v>254</v>
      </c>
      <c r="Q2989" s="7" t="s">
        <v>1356</v>
      </c>
      <c r="R2989" s="7">
        <v>13.300000190734863</v>
      </c>
      <c r="S2989" s="7">
        <v>36</v>
      </c>
      <c r="T2989" s="7">
        <v>184.14999389648437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4822</v>
      </c>
      <c r="C2990" s="18" t="s">
        <v>4823</v>
      </c>
      <c r="D2990" s="18" t="s">
        <v>4824</v>
      </c>
      <c r="E2990" s="18" t="s">
        <v>4894</v>
      </c>
      <c r="F2990" s="18" t="s">
        <v>273</v>
      </c>
      <c r="G2990" s="18">
        <v>223</v>
      </c>
      <c r="H2990" s="18">
        <v>223</v>
      </c>
      <c r="I2990" s="18">
        <v>148.19999694824219</v>
      </c>
      <c r="J2990" s="18">
        <v>0</v>
      </c>
      <c r="K2990" s="18">
        <v>148.19999694824219</v>
      </c>
      <c r="L2990" s="18">
        <v>0</v>
      </c>
      <c r="M2990" s="7">
        <v>0</v>
      </c>
      <c r="N2990" s="7">
        <v>0</v>
      </c>
      <c r="O2990" s="7">
        <v>148.19999694824219</v>
      </c>
      <c r="P2990" s="7" t="s">
        <v>254</v>
      </c>
      <c r="Q2990" s="7" t="s">
        <v>2657</v>
      </c>
      <c r="R2990" s="7">
        <v>10.899999618530273</v>
      </c>
      <c r="S2990" s="7">
        <v>21</v>
      </c>
      <c r="T2990" s="7">
        <v>148.19999694824219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4788</v>
      </c>
      <c r="C2991" s="18" t="s">
        <v>4789</v>
      </c>
      <c r="D2991" s="18" t="s">
        <v>4790</v>
      </c>
      <c r="E2991" s="18" t="s">
        <v>4895</v>
      </c>
      <c r="F2991" s="18" t="s">
        <v>273</v>
      </c>
      <c r="G2991" s="18">
        <v>188</v>
      </c>
      <c r="H2991" s="18">
        <v>0</v>
      </c>
      <c r="I2991" s="18">
        <v>140.03999328613281</v>
      </c>
      <c r="J2991" s="18">
        <v>0</v>
      </c>
      <c r="K2991" s="18">
        <v>140.03999328613281</v>
      </c>
      <c r="L2991" s="18">
        <v>0</v>
      </c>
      <c r="M2991" s="7">
        <v>0</v>
      </c>
      <c r="N2991" s="7">
        <v>-188</v>
      </c>
      <c r="O2991" s="7">
        <v>-47.959999084472656</v>
      </c>
      <c r="P2991" s="7" t="s">
        <v>251</v>
      </c>
      <c r="Q2991" s="7" t="s">
        <v>4896</v>
      </c>
      <c r="R2991" s="7">
        <v>11.100000381469727</v>
      </c>
      <c r="S2991" s="7">
        <v>29</v>
      </c>
      <c r="T2991" s="7">
        <v>140.03999328613281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4815</v>
      </c>
      <c r="C2992" s="18" t="s">
        <v>4816</v>
      </c>
      <c r="D2992" s="18" t="s">
        <v>4817</v>
      </c>
      <c r="E2992" s="18" t="s">
        <v>4897</v>
      </c>
      <c r="F2992" s="18" t="s">
        <v>273</v>
      </c>
      <c r="G2992" s="18">
        <v>1213</v>
      </c>
      <c r="H2992" s="18">
        <v>0</v>
      </c>
      <c r="I2992" s="18">
        <v>979.280029296875</v>
      </c>
      <c r="J2992" s="18">
        <v>0</v>
      </c>
      <c r="K2992" s="18">
        <v>979.280029296875</v>
      </c>
      <c r="L2992" s="18">
        <v>-9.9999997764825821E-3</v>
      </c>
      <c r="M2992" s="7">
        <v>0</v>
      </c>
      <c r="N2992" s="7">
        <v>-1213</v>
      </c>
      <c r="O2992" s="7">
        <v>-233.72999572753906</v>
      </c>
      <c r="P2992" s="7" t="s">
        <v>251</v>
      </c>
      <c r="Q2992" s="7" t="s">
        <v>402</v>
      </c>
      <c r="R2992" s="7">
        <v>69.800003051757812</v>
      </c>
      <c r="S2992" s="7">
        <v>363</v>
      </c>
      <c r="T2992" s="7">
        <v>979.280029296875</v>
      </c>
      <c r="U2992" s="7"/>
      <c r="V2992" s="7"/>
      <c r="W2992" s="18">
        <v>1</v>
      </c>
      <c r="X2992" t="s">
        <v>268</v>
      </c>
    </row>
    <row r="2993" spans="1:23" ht="15" customHeight="1">
      <c r="A2993" s="18" t="s">
        <v>75</v>
      </c>
      <c r="B2993" s="18" t="s">
        <v>4788</v>
      </c>
      <c r="C2993" s="18" t="s">
        <v>4789</v>
      </c>
      <c r="D2993" s="18" t="s">
        <v>4790</v>
      </c>
      <c r="E2993" s="18" t="s">
        <v>4898</v>
      </c>
      <c r="F2993" s="18" t="s">
        <v>273</v>
      </c>
      <c r="G2993" s="18">
        <v>137</v>
      </c>
      <c r="H2993" s="18">
        <v>0</v>
      </c>
      <c r="I2993" s="18">
        <v>100.55000305175781</v>
      </c>
      <c r="J2993" s="18">
        <v>0</v>
      </c>
      <c r="K2993" s="18">
        <v>100.55000305175781</v>
      </c>
      <c r="L2993" s="18">
        <v>-0.10999999940395355</v>
      </c>
      <c r="M2993" s="7">
        <v>0</v>
      </c>
      <c r="N2993" s="7">
        <v>-137</v>
      </c>
      <c r="O2993" s="7">
        <v>-36.560001373291016</v>
      </c>
      <c r="P2993" s="7" t="s">
        <v>251</v>
      </c>
      <c r="Q2993" s="7" t="s">
        <v>4528</v>
      </c>
      <c r="R2993" s="7">
        <v>5.5</v>
      </c>
      <c r="S2993" s="7">
        <v>14</v>
      </c>
      <c r="T2993" s="7">
        <v>100.55000305175781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4782</v>
      </c>
      <c r="C2994" s="18" t="s">
        <v>4783</v>
      </c>
      <c r="D2994" s="18" t="s">
        <v>4784</v>
      </c>
      <c r="E2994" s="18" t="s">
        <v>4899</v>
      </c>
      <c r="F2994" s="18" t="s">
        <v>273</v>
      </c>
      <c r="G2994" s="18">
        <v>345</v>
      </c>
      <c r="H2994" s="18">
        <v>0</v>
      </c>
      <c r="I2994" s="18">
        <v>268.85000610351562</v>
      </c>
      <c r="J2994" s="18">
        <v>49.340000152587891</v>
      </c>
      <c r="K2994" s="18">
        <v>268.85000610351562</v>
      </c>
      <c r="L2994" s="18">
        <v>-3.9999999105930328E-2</v>
      </c>
      <c r="M2994" s="7">
        <v>0</v>
      </c>
      <c r="N2994" s="7">
        <v>-345</v>
      </c>
      <c r="O2994" s="7">
        <v>-76.19000244140625</v>
      </c>
      <c r="P2994" s="7" t="s">
        <v>254</v>
      </c>
      <c r="Q2994" s="7" t="s">
        <v>4528</v>
      </c>
      <c r="R2994" s="7">
        <v>16.299999237060547</v>
      </c>
      <c r="S2994" s="7">
        <v>40</v>
      </c>
      <c r="T2994" s="7">
        <v>219.50999450683594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241</v>
      </c>
      <c r="C2995" s="18" t="s">
        <v>4799</v>
      </c>
      <c r="D2995" s="18" t="s">
        <v>4800</v>
      </c>
      <c r="E2995" s="18" t="s">
        <v>4900</v>
      </c>
      <c r="F2995" s="18" t="s">
        <v>273</v>
      </c>
      <c r="G2995" s="18">
        <v>210</v>
      </c>
      <c r="H2995" s="18">
        <v>0</v>
      </c>
      <c r="I2995" s="18">
        <v>155</v>
      </c>
      <c r="J2995" s="18">
        <v>0</v>
      </c>
      <c r="K2995" s="18">
        <v>155</v>
      </c>
      <c r="L2995" s="18">
        <v>0</v>
      </c>
      <c r="M2995" s="7">
        <v>0</v>
      </c>
      <c r="N2995" s="7">
        <v>-210</v>
      </c>
      <c r="O2995" s="7">
        <v>-55</v>
      </c>
      <c r="P2995" s="7" t="s">
        <v>251</v>
      </c>
      <c r="Q2995" s="7" t="s">
        <v>2940</v>
      </c>
      <c r="R2995" s="7">
        <v>12.5</v>
      </c>
      <c r="S2995" s="7">
        <v>35</v>
      </c>
      <c r="T2995" s="7">
        <v>155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4822</v>
      </c>
      <c r="C2996" s="18" t="s">
        <v>4823</v>
      </c>
      <c r="D2996" s="18" t="s">
        <v>4824</v>
      </c>
      <c r="E2996" s="18" t="s">
        <v>4901</v>
      </c>
      <c r="F2996" s="18" t="s">
        <v>273</v>
      </c>
      <c r="G2996" s="18">
        <v>489</v>
      </c>
      <c r="H2996" s="18">
        <v>0</v>
      </c>
      <c r="I2996" s="18">
        <v>337.44000244140625</v>
      </c>
      <c r="J2996" s="18">
        <v>0</v>
      </c>
      <c r="K2996" s="18">
        <v>337.44000244140625</v>
      </c>
      <c r="L2996" s="18">
        <v>0</v>
      </c>
      <c r="M2996" s="7">
        <v>0</v>
      </c>
      <c r="N2996" s="7">
        <v>-489</v>
      </c>
      <c r="O2996" s="7">
        <v>-151.55999755859375</v>
      </c>
      <c r="P2996" s="7" t="s">
        <v>251</v>
      </c>
      <c r="Q2996" s="7" t="s">
        <v>3319</v>
      </c>
      <c r="R2996" s="7">
        <v>28.700000762939453</v>
      </c>
      <c r="S2996" s="7">
        <v>48</v>
      </c>
      <c r="T2996" s="7">
        <v>337.44000244140625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4815</v>
      </c>
      <c r="C2997" s="18" t="s">
        <v>4816</v>
      </c>
      <c r="D2997" s="18" t="s">
        <v>4817</v>
      </c>
      <c r="E2997" s="18" t="s">
        <v>4902</v>
      </c>
      <c r="F2997" s="18" t="s">
        <v>273</v>
      </c>
      <c r="G2997" s="18">
        <v>441</v>
      </c>
      <c r="H2997" s="18">
        <v>441</v>
      </c>
      <c r="I2997" s="18">
        <v>214.19999694824219</v>
      </c>
      <c r="J2997" s="18">
        <v>0</v>
      </c>
      <c r="K2997" s="18">
        <v>214.19999694824219</v>
      </c>
      <c r="L2997" s="18">
        <v>0</v>
      </c>
      <c r="M2997" s="7">
        <v>0</v>
      </c>
      <c r="N2997" s="7">
        <v>0</v>
      </c>
      <c r="O2997" s="7">
        <v>214.19999694824219</v>
      </c>
      <c r="P2997" s="7" t="s">
        <v>254</v>
      </c>
      <c r="Q2997" s="7" t="s">
        <v>1458</v>
      </c>
      <c r="R2997" s="7">
        <v>16.100000381469727</v>
      </c>
      <c r="S2997" s="7">
        <v>41</v>
      </c>
      <c r="T2997" s="7">
        <v>214.19999694824219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4822</v>
      </c>
      <c r="C2998" s="18" t="s">
        <v>4823</v>
      </c>
      <c r="D2998" s="18" t="s">
        <v>4824</v>
      </c>
      <c r="E2998" s="18" t="s">
        <v>4903</v>
      </c>
      <c r="F2998" s="18" t="s">
        <v>273</v>
      </c>
      <c r="G2998" s="18">
        <v>129</v>
      </c>
      <c r="H2998" s="18">
        <v>0</v>
      </c>
      <c r="I2998" s="18">
        <v>94.769996643066406</v>
      </c>
      <c r="J2998" s="18">
        <v>9.9999997764825821E-3</v>
      </c>
      <c r="K2998" s="18">
        <v>94.769996643066406</v>
      </c>
      <c r="L2998" s="18">
        <v>0</v>
      </c>
      <c r="M2998" s="7">
        <v>0</v>
      </c>
      <c r="N2998" s="7">
        <v>-129</v>
      </c>
      <c r="O2998" s="7">
        <v>-34.229999542236328</v>
      </c>
      <c r="P2998" s="7" t="s">
        <v>251</v>
      </c>
      <c r="Q2998" s="7" t="s">
        <v>1234</v>
      </c>
      <c r="R2998" s="7">
        <v>5.9000000953674316</v>
      </c>
      <c r="S2998" s="7">
        <v>17</v>
      </c>
      <c r="T2998" s="7">
        <v>94.760002136230469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241</v>
      </c>
      <c r="C2999" s="18" t="s">
        <v>4799</v>
      </c>
      <c r="D2999" s="18" t="s">
        <v>4800</v>
      </c>
      <c r="E2999" s="18" t="s">
        <v>4904</v>
      </c>
      <c r="F2999" s="18" t="s">
        <v>273</v>
      </c>
      <c r="G2999" s="18">
        <v>214</v>
      </c>
      <c r="H2999" s="18">
        <v>0</v>
      </c>
      <c r="I2999" s="18">
        <v>196.57000732421875</v>
      </c>
      <c r="J2999" s="18">
        <v>67.610000610351562</v>
      </c>
      <c r="K2999" s="18">
        <v>196.57000732421875</v>
      </c>
      <c r="L2999" s="18">
        <v>0</v>
      </c>
      <c r="M2999" s="7">
        <v>0</v>
      </c>
      <c r="N2999" s="7">
        <v>-214</v>
      </c>
      <c r="O2999" s="7">
        <v>-17.430000305175781</v>
      </c>
      <c r="P2999" s="7" t="s">
        <v>411</v>
      </c>
      <c r="Q2999" s="7" t="s">
        <v>4346</v>
      </c>
      <c r="R2999" s="7">
        <v>11.399999618530273</v>
      </c>
      <c r="S2999" s="7">
        <v>28</v>
      </c>
      <c r="T2999" s="7">
        <v>128.96000671386719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242</v>
      </c>
      <c r="C3000" s="18" t="s">
        <v>4794</v>
      </c>
      <c r="D3000" s="18" t="s">
        <v>4795</v>
      </c>
      <c r="E3000" s="18" t="s">
        <v>4905</v>
      </c>
      <c r="F3000" s="18" t="s">
        <v>273</v>
      </c>
      <c r="G3000" s="18">
        <v>176</v>
      </c>
      <c r="H3000" s="18">
        <v>176</v>
      </c>
      <c r="I3000" s="18">
        <v>118.19999694824219</v>
      </c>
      <c r="J3000" s="18">
        <v>0</v>
      </c>
      <c r="K3000" s="18">
        <v>118.19999694824219</v>
      </c>
      <c r="L3000" s="18">
        <v>0</v>
      </c>
      <c r="M3000" s="7">
        <v>0</v>
      </c>
      <c r="N3000" s="7">
        <v>0</v>
      </c>
      <c r="O3000" s="7">
        <v>118.19999694824219</v>
      </c>
      <c r="P3000" s="7" t="s">
        <v>254</v>
      </c>
      <c r="Q3000" s="7" t="s">
        <v>879</v>
      </c>
      <c r="R3000" s="7">
        <v>7.4000000953674316</v>
      </c>
      <c r="S3000" s="7">
        <v>19</v>
      </c>
      <c r="T3000" s="7">
        <v>118.19999694824219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4788</v>
      </c>
      <c r="C3001" s="18" t="s">
        <v>4789</v>
      </c>
      <c r="D3001" s="18" t="s">
        <v>4790</v>
      </c>
      <c r="E3001" s="18" t="s">
        <v>4906</v>
      </c>
      <c r="F3001" s="18" t="s">
        <v>273</v>
      </c>
      <c r="G3001" s="18">
        <v>174</v>
      </c>
      <c r="H3001" s="18">
        <v>0</v>
      </c>
      <c r="I3001" s="18">
        <v>127.63999938964844</v>
      </c>
      <c r="J3001" s="18">
        <v>0</v>
      </c>
      <c r="K3001" s="18">
        <v>127.63999938964844</v>
      </c>
      <c r="L3001" s="18">
        <v>0</v>
      </c>
      <c r="M3001" s="7">
        <v>0</v>
      </c>
      <c r="N3001" s="7">
        <v>-174</v>
      </c>
      <c r="O3001" s="7">
        <v>-46.360000610351563</v>
      </c>
      <c r="P3001" s="7" t="s">
        <v>251</v>
      </c>
      <c r="Q3001" s="7" t="s">
        <v>4907</v>
      </c>
      <c r="R3001" s="7">
        <v>10.100000381469727</v>
      </c>
      <c r="S3001" s="7">
        <v>23</v>
      </c>
      <c r="T3001" s="7">
        <v>127.63999938964844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4782</v>
      </c>
      <c r="C3002" s="18" t="s">
        <v>4783</v>
      </c>
      <c r="D3002" s="18" t="s">
        <v>4784</v>
      </c>
      <c r="E3002" s="18" t="s">
        <v>4908</v>
      </c>
      <c r="F3002" s="18" t="s">
        <v>273</v>
      </c>
      <c r="G3002" s="18">
        <v>241</v>
      </c>
      <c r="H3002" s="18">
        <v>0</v>
      </c>
      <c r="I3002" s="18">
        <v>161.19999694824219</v>
      </c>
      <c r="J3002" s="18">
        <v>0</v>
      </c>
      <c r="K3002" s="18">
        <v>161.19999694824219</v>
      </c>
      <c r="L3002" s="18">
        <v>0</v>
      </c>
      <c r="M3002" s="7">
        <v>0</v>
      </c>
      <c r="N3002" s="7">
        <v>-241</v>
      </c>
      <c r="O3002" s="7">
        <v>-79.800003051757813</v>
      </c>
      <c r="P3002" s="7" t="s">
        <v>254</v>
      </c>
      <c r="Q3002" s="7" t="s">
        <v>4909</v>
      </c>
      <c r="R3002" s="7">
        <v>11.399999618530273</v>
      </c>
      <c r="S3002" s="7">
        <v>30</v>
      </c>
      <c r="T3002" s="7">
        <v>161.19999694824219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4815</v>
      </c>
      <c r="C3003" s="18" t="s">
        <v>4816</v>
      </c>
      <c r="D3003" s="18" t="s">
        <v>4817</v>
      </c>
      <c r="E3003" s="18" t="s">
        <v>4910</v>
      </c>
      <c r="F3003" s="18" t="s">
        <v>273</v>
      </c>
      <c r="G3003" s="18">
        <v>192</v>
      </c>
      <c r="H3003" s="18">
        <v>0</v>
      </c>
      <c r="I3003" s="18">
        <v>141.44000244140625</v>
      </c>
      <c r="J3003" s="18">
        <v>0</v>
      </c>
      <c r="K3003" s="18">
        <v>141.44000244140625</v>
      </c>
      <c r="L3003" s="18">
        <v>0</v>
      </c>
      <c r="M3003" s="7">
        <v>0</v>
      </c>
      <c r="N3003" s="7">
        <v>-192</v>
      </c>
      <c r="O3003" s="7">
        <v>-50.560001373291016</v>
      </c>
      <c r="P3003" s="7" t="s">
        <v>251</v>
      </c>
      <c r="Q3003" s="7" t="s">
        <v>1392</v>
      </c>
      <c r="R3003" s="7">
        <v>12.100000381469727</v>
      </c>
      <c r="S3003" s="7">
        <v>30</v>
      </c>
      <c r="T3003" s="7">
        <v>141.44000244140625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241</v>
      </c>
      <c r="C3004" s="18" t="s">
        <v>4799</v>
      </c>
      <c r="D3004" s="18" t="s">
        <v>4800</v>
      </c>
      <c r="E3004" s="18" t="s">
        <v>4911</v>
      </c>
      <c r="F3004" s="18" t="s">
        <v>273</v>
      </c>
      <c r="G3004" s="18">
        <v>437</v>
      </c>
      <c r="H3004" s="18">
        <v>0</v>
      </c>
      <c r="I3004" s="18">
        <v>323.45001220703125</v>
      </c>
      <c r="J3004" s="18">
        <v>0</v>
      </c>
      <c r="K3004" s="18">
        <v>323.45001220703125</v>
      </c>
      <c r="L3004" s="18">
        <v>-3.9999999105930328E-2</v>
      </c>
      <c r="M3004" s="7">
        <v>0</v>
      </c>
      <c r="N3004" s="7">
        <v>-437</v>
      </c>
      <c r="O3004" s="7">
        <v>-113.58999633789062</v>
      </c>
      <c r="P3004" s="7" t="s">
        <v>251</v>
      </c>
      <c r="Q3004" s="7" t="s">
        <v>4912</v>
      </c>
      <c r="R3004" s="7">
        <v>26.299999237060547</v>
      </c>
      <c r="S3004" s="7">
        <v>57</v>
      </c>
      <c r="T3004" s="7">
        <v>323.45001220703125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4815</v>
      </c>
      <c r="C3005" s="18" t="s">
        <v>4816</v>
      </c>
      <c r="D3005" s="18" t="s">
        <v>4817</v>
      </c>
      <c r="E3005" s="18" t="s">
        <v>4913</v>
      </c>
      <c r="F3005" s="18" t="s">
        <v>273</v>
      </c>
      <c r="G3005" s="18">
        <v>118</v>
      </c>
      <c r="H3005" s="18">
        <v>0</v>
      </c>
      <c r="I3005" s="18">
        <v>79</v>
      </c>
      <c r="J3005" s="18">
        <v>0</v>
      </c>
      <c r="K3005" s="18">
        <v>79</v>
      </c>
      <c r="L3005" s="18">
        <v>0</v>
      </c>
      <c r="M3005" s="7">
        <v>0</v>
      </c>
      <c r="N3005" s="7">
        <v>-118</v>
      </c>
      <c r="O3005" s="7">
        <v>-39</v>
      </c>
      <c r="P3005" s="7" t="s">
        <v>254</v>
      </c>
      <c r="Q3005" s="7" t="s">
        <v>2945</v>
      </c>
      <c r="R3005" s="7">
        <v>3.5</v>
      </c>
      <c r="S3005" s="7">
        <v>11</v>
      </c>
      <c r="T3005" s="7">
        <v>79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4782</v>
      </c>
      <c r="C3006" s="18" t="s">
        <v>4783</v>
      </c>
      <c r="D3006" s="18" t="s">
        <v>4784</v>
      </c>
      <c r="E3006" s="18" t="s">
        <v>4914</v>
      </c>
      <c r="F3006" s="18" t="s">
        <v>273</v>
      </c>
      <c r="G3006" s="18">
        <v>138</v>
      </c>
      <c r="H3006" s="18">
        <v>138</v>
      </c>
      <c r="I3006" s="18">
        <v>92.519996643066406</v>
      </c>
      <c r="J3006" s="18">
        <v>0</v>
      </c>
      <c r="K3006" s="18">
        <v>92.519996643066406</v>
      </c>
      <c r="L3006" s="18">
        <v>-9.9999997764825821E-3</v>
      </c>
      <c r="M3006" s="7">
        <v>0</v>
      </c>
      <c r="N3006" s="7">
        <v>0</v>
      </c>
      <c r="O3006" s="7">
        <v>92.510002136230469</v>
      </c>
      <c r="P3006" s="7" t="s">
        <v>254</v>
      </c>
      <c r="Q3006" s="7" t="s">
        <v>4915</v>
      </c>
      <c r="R3006" s="7">
        <v>4.5999999046325684</v>
      </c>
      <c r="S3006" s="7">
        <v>15</v>
      </c>
      <c r="T3006" s="7">
        <v>92.519996643066406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242</v>
      </c>
      <c r="C3007" s="18" t="s">
        <v>4794</v>
      </c>
      <c r="D3007" s="18" t="s">
        <v>4795</v>
      </c>
      <c r="E3007" s="18" t="s">
        <v>4916</v>
      </c>
      <c r="F3007" s="18" t="s">
        <v>273</v>
      </c>
      <c r="G3007" s="18">
        <v>478</v>
      </c>
      <c r="H3007" s="18">
        <v>0</v>
      </c>
      <c r="I3007" s="18">
        <v>319.20001220703125</v>
      </c>
      <c r="J3007" s="18">
        <v>0</v>
      </c>
      <c r="K3007" s="18">
        <v>319.20001220703125</v>
      </c>
      <c r="L3007" s="18">
        <v>0</v>
      </c>
      <c r="M3007" s="7">
        <v>0</v>
      </c>
      <c r="N3007" s="7">
        <v>-478</v>
      </c>
      <c r="O3007" s="7">
        <v>-158.80000305175781</v>
      </c>
      <c r="P3007" s="7" t="s">
        <v>254</v>
      </c>
      <c r="Q3007" s="7" t="s">
        <v>4917</v>
      </c>
      <c r="R3007" s="7">
        <v>25.200000762939453</v>
      </c>
      <c r="S3007" s="7">
        <v>39</v>
      </c>
      <c r="T3007" s="7">
        <v>319.20001220703125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4815</v>
      </c>
      <c r="C3008" s="18" t="s">
        <v>4816</v>
      </c>
      <c r="D3008" s="18" t="s">
        <v>4817</v>
      </c>
      <c r="E3008" s="18" t="s">
        <v>4918</v>
      </c>
      <c r="F3008" s="18" t="s">
        <v>273</v>
      </c>
      <c r="G3008" s="18">
        <v>106</v>
      </c>
      <c r="H3008" s="18">
        <v>0</v>
      </c>
      <c r="I3008" s="18">
        <v>78.879997253417969</v>
      </c>
      <c r="J3008" s="18">
        <v>0</v>
      </c>
      <c r="K3008" s="18">
        <v>78.879997253417969</v>
      </c>
      <c r="L3008" s="18">
        <v>0</v>
      </c>
      <c r="M3008" s="7">
        <v>0</v>
      </c>
      <c r="N3008" s="7">
        <v>-106</v>
      </c>
      <c r="O3008" s="7">
        <v>-27.120000839233398</v>
      </c>
      <c r="P3008" s="7" t="s">
        <v>251</v>
      </c>
      <c r="Q3008" s="7" t="s">
        <v>4919</v>
      </c>
      <c r="R3008" s="7">
        <v>4.1999998092651367</v>
      </c>
      <c r="S3008" s="7">
        <v>12</v>
      </c>
      <c r="T3008" s="7">
        <v>78.879997253417969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242</v>
      </c>
      <c r="C3009" s="18" t="s">
        <v>4794</v>
      </c>
      <c r="D3009" s="18" t="s">
        <v>4795</v>
      </c>
      <c r="E3009" s="18" t="s">
        <v>4920</v>
      </c>
      <c r="F3009" s="18" t="s">
        <v>273</v>
      </c>
      <c r="G3009" s="18">
        <v>194</v>
      </c>
      <c r="H3009" s="18">
        <v>0</v>
      </c>
      <c r="I3009" s="18">
        <v>144</v>
      </c>
      <c r="J3009" s="18">
        <v>0</v>
      </c>
      <c r="K3009" s="18">
        <v>144</v>
      </c>
      <c r="L3009" s="18">
        <v>0</v>
      </c>
      <c r="M3009" s="7">
        <v>0</v>
      </c>
      <c r="N3009" s="7">
        <v>-194</v>
      </c>
      <c r="O3009" s="7">
        <v>-50</v>
      </c>
      <c r="P3009" s="7" t="s">
        <v>298</v>
      </c>
      <c r="Q3009" s="7" t="s">
        <v>4582</v>
      </c>
      <c r="R3009" s="7">
        <v>10.5</v>
      </c>
      <c r="S3009" s="7">
        <v>20</v>
      </c>
      <c r="T3009" s="7">
        <v>144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241</v>
      </c>
      <c r="C3010" s="18" t="s">
        <v>4799</v>
      </c>
      <c r="D3010" s="18" t="s">
        <v>4800</v>
      </c>
      <c r="E3010" s="18" t="s">
        <v>4921</v>
      </c>
      <c r="F3010" s="18" t="s">
        <v>273</v>
      </c>
      <c r="G3010" s="18">
        <v>394</v>
      </c>
      <c r="H3010" s="18">
        <v>0</v>
      </c>
      <c r="I3010" s="18">
        <v>266.95999145507812</v>
      </c>
      <c r="J3010" s="18">
        <v>0</v>
      </c>
      <c r="K3010" s="18">
        <v>266.95999145507812</v>
      </c>
      <c r="L3010" s="18">
        <v>0</v>
      </c>
      <c r="M3010" s="7">
        <v>0</v>
      </c>
      <c r="N3010" s="7">
        <v>-394</v>
      </c>
      <c r="O3010" s="7">
        <v>-127.04000091552734</v>
      </c>
      <c r="P3010" s="7" t="s">
        <v>411</v>
      </c>
      <c r="Q3010" s="7" t="s">
        <v>4582</v>
      </c>
      <c r="R3010" s="7">
        <v>23.299999237060547</v>
      </c>
      <c r="S3010" s="7">
        <v>50</v>
      </c>
      <c r="T3010" s="7">
        <v>266.95999145507812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4782</v>
      </c>
      <c r="C3011" s="18" t="s">
        <v>4783</v>
      </c>
      <c r="D3011" s="18" t="s">
        <v>4784</v>
      </c>
      <c r="E3011" s="18" t="s">
        <v>4922</v>
      </c>
      <c r="F3011" s="18" t="s">
        <v>273</v>
      </c>
      <c r="G3011" s="18">
        <v>722</v>
      </c>
      <c r="H3011" s="18">
        <v>0</v>
      </c>
      <c r="I3011" s="18">
        <v>455.20001220703125</v>
      </c>
      <c r="J3011" s="18">
        <v>0</v>
      </c>
      <c r="K3011" s="18">
        <v>455.20001220703125</v>
      </c>
      <c r="L3011" s="18">
        <v>0</v>
      </c>
      <c r="M3011" s="7">
        <v>40</v>
      </c>
      <c r="N3011" s="7">
        <v>-693</v>
      </c>
      <c r="O3011" s="7">
        <v>-197.80000305175781</v>
      </c>
      <c r="P3011" s="7" t="s">
        <v>298</v>
      </c>
      <c r="Q3011" s="7" t="s">
        <v>4923</v>
      </c>
      <c r="R3011" s="7">
        <v>34.599998474121094</v>
      </c>
      <c r="S3011" s="7">
        <v>60</v>
      </c>
      <c r="T3011" s="7">
        <v>455.20001220703125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4782</v>
      </c>
      <c r="C3012" s="18" t="s">
        <v>4783</v>
      </c>
      <c r="D3012" s="18" t="s">
        <v>4784</v>
      </c>
      <c r="E3012" s="18" t="s">
        <v>4924</v>
      </c>
      <c r="F3012" s="18" t="s">
        <v>273</v>
      </c>
      <c r="G3012" s="18">
        <v>96</v>
      </c>
      <c r="H3012" s="18">
        <v>96</v>
      </c>
      <c r="I3012" s="18">
        <v>64</v>
      </c>
      <c r="J3012" s="18">
        <v>0</v>
      </c>
      <c r="K3012" s="18">
        <v>64</v>
      </c>
      <c r="L3012" s="18">
        <v>0</v>
      </c>
      <c r="M3012" s="7">
        <v>0</v>
      </c>
      <c r="N3012" s="7">
        <v>0</v>
      </c>
      <c r="O3012" s="7">
        <v>64</v>
      </c>
      <c r="P3012" s="7" t="s">
        <v>254</v>
      </c>
      <c r="Q3012" s="7" t="s">
        <v>4925</v>
      </c>
      <c r="R3012" s="7">
        <v>1.7000000476837158</v>
      </c>
      <c r="S3012" s="7">
        <v>5</v>
      </c>
      <c r="T3012" s="7">
        <v>64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4815</v>
      </c>
      <c r="C3013" s="18" t="s">
        <v>4816</v>
      </c>
      <c r="D3013" s="18" t="s">
        <v>4817</v>
      </c>
      <c r="E3013" s="18" t="s">
        <v>4926</v>
      </c>
      <c r="F3013" s="18" t="s">
        <v>273</v>
      </c>
      <c r="G3013" s="18">
        <v>214</v>
      </c>
      <c r="H3013" s="18">
        <v>0</v>
      </c>
      <c r="I3013" s="18">
        <v>144.63999938964844</v>
      </c>
      <c r="J3013" s="18">
        <v>29.040000915527344</v>
      </c>
      <c r="K3013" s="18">
        <v>144.63999938964844</v>
      </c>
      <c r="L3013" s="18">
        <v>0</v>
      </c>
      <c r="M3013" s="7">
        <v>0</v>
      </c>
      <c r="N3013" s="7">
        <v>-214</v>
      </c>
      <c r="O3013" s="7">
        <v>-69.360000610351563</v>
      </c>
      <c r="P3013" s="7" t="s">
        <v>254</v>
      </c>
      <c r="Q3013" s="7" t="s">
        <v>4927</v>
      </c>
      <c r="R3013" s="7">
        <v>7.6999998092651367</v>
      </c>
      <c r="S3013" s="7">
        <v>14</v>
      </c>
      <c r="T3013" s="7">
        <v>115.59999847412109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4815</v>
      </c>
      <c r="C3014" s="18" t="s">
        <v>4816</v>
      </c>
      <c r="D3014" s="18" t="s">
        <v>4817</v>
      </c>
      <c r="E3014" s="18" t="s">
        <v>4928</v>
      </c>
      <c r="F3014" s="18" t="s">
        <v>273</v>
      </c>
      <c r="G3014" s="18">
        <v>102</v>
      </c>
      <c r="H3014" s="18">
        <v>0</v>
      </c>
      <c r="I3014" s="18">
        <v>76.160003662109375</v>
      </c>
      <c r="J3014" s="18">
        <v>0</v>
      </c>
      <c r="K3014" s="18">
        <v>76.160003662109375</v>
      </c>
      <c r="L3014" s="18">
        <v>0</v>
      </c>
      <c r="M3014" s="7">
        <v>0</v>
      </c>
      <c r="N3014" s="7">
        <v>-102</v>
      </c>
      <c r="O3014" s="7">
        <v>-25.840000152587891</v>
      </c>
      <c r="P3014" s="7" t="s">
        <v>251</v>
      </c>
      <c r="Q3014" s="7" t="s">
        <v>4405</v>
      </c>
      <c r="R3014" s="7">
        <v>4.4000000953674316</v>
      </c>
      <c r="S3014" s="7">
        <v>8</v>
      </c>
      <c r="T3014" s="7">
        <v>76.160003662109375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242</v>
      </c>
      <c r="C3015" s="18" t="s">
        <v>4794</v>
      </c>
      <c r="D3015" s="18" t="s">
        <v>4795</v>
      </c>
      <c r="E3015" s="18" t="s">
        <v>4929</v>
      </c>
      <c r="F3015" s="18" t="s">
        <v>273</v>
      </c>
      <c r="G3015" s="18">
        <v>223</v>
      </c>
      <c r="H3015" s="18">
        <v>205</v>
      </c>
      <c r="I3015" s="18">
        <v>166.1300048828125</v>
      </c>
      <c r="J3015" s="18">
        <v>0</v>
      </c>
      <c r="K3015" s="18">
        <v>166.1300048828125</v>
      </c>
      <c r="L3015" s="18">
        <v>-0.14000000059604645</v>
      </c>
      <c r="M3015" s="7">
        <v>0</v>
      </c>
      <c r="N3015" s="7">
        <v>-18</v>
      </c>
      <c r="O3015" s="7">
        <v>147.99000549316406</v>
      </c>
      <c r="P3015" s="7" t="s">
        <v>251</v>
      </c>
      <c r="Q3015" s="7" t="s">
        <v>1819</v>
      </c>
      <c r="R3015" s="7">
        <v>14.399999618530273</v>
      </c>
      <c r="S3015" s="7">
        <v>20</v>
      </c>
      <c r="T3015" s="7">
        <v>166.1300048828125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4782</v>
      </c>
      <c r="C3016" s="18" t="s">
        <v>4783</v>
      </c>
      <c r="D3016" s="18" t="s">
        <v>4784</v>
      </c>
      <c r="E3016" s="18" t="s">
        <v>4930</v>
      </c>
      <c r="F3016" s="18" t="s">
        <v>273</v>
      </c>
      <c r="G3016" s="18">
        <v>310</v>
      </c>
      <c r="H3016" s="18">
        <v>0</v>
      </c>
      <c r="I3016" s="18">
        <v>208.47999572753906</v>
      </c>
      <c r="J3016" s="18">
        <v>6.0799999237060547</v>
      </c>
      <c r="K3016" s="18">
        <v>208.47999572753906</v>
      </c>
      <c r="L3016" s="18">
        <v>0</v>
      </c>
      <c r="M3016" s="7">
        <v>0</v>
      </c>
      <c r="N3016" s="7">
        <v>-310</v>
      </c>
      <c r="O3016" s="7">
        <v>-101.51999664306641</v>
      </c>
      <c r="P3016" s="7" t="s">
        <v>254</v>
      </c>
      <c r="Q3016" s="7" t="s">
        <v>4931</v>
      </c>
      <c r="R3016" s="7">
        <v>16.600000381469727</v>
      </c>
      <c r="S3016" s="7">
        <v>22</v>
      </c>
      <c r="T3016" s="7">
        <v>202.39999389648437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4782</v>
      </c>
      <c r="C3017" s="18" t="s">
        <v>4783</v>
      </c>
      <c r="D3017" s="18" t="s">
        <v>4784</v>
      </c>
      <c r="E3017" s="18" t="s">
        <v>4932</v>
      </c>
      <c r="F3017" s="18" t="s">
        <v>273</v>
      </c>
      <c r="G3017" s="18">
        <v>324</v>
      </c>
      <c r="H3017" s="18">
        <v>0</v>
      </c>
      <c r="I3017" s="18">
        <v>192.05999755859375</v>
      </c>
      <c r="J3017" s="18">
        <v>83.860000610351563</v>
      </c>
      <c r="K3017" s="18">
        <v>192.05999755859375</v>
      </c>
      <c r="L3017" s="18">
        <v>0</v>
      </c>
      <c r="M3017" s="7">
        <v>0</v>
      </c>
      <c r="N3017" s="7">
        <v>-324</v>
      </c>
      <c r="O3017" s="7">
        <v>-131.94000244140625</v>
      </c>
      <c r="P3017" s="7" t="s">
        <v>254</v>
      </c>
      <c r="Q3017" s="7" t="s">
        <v>4407</v>
      </c>
      <c r="R3017" s="7">
        <v>6.9000000953674316</v>
      </c>
      <c r="S3017" s="7">
        <v>13</v>
      </c>
      <c r="T3017" s="7">
        <v>108.19999694824219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4815</v>
      </c>
      <c r="C3018" s="18" t="s">
        <v>4816</v>
      </c>
      <c r="D3018" s="18" t="s">
        <v>4817</v>
      </c>
      <c r="E3018" s="18" t="s">
        <v>4933</v>
      </c>
      <c r="F3018" s="18" t="s">
        <v>273</v>
      </c>
      <c r="G3018" s="18">
        <v>260</v>
      </c>
      <c r="H3018" s="18">
        <v>0</v>
      </c>
      <c r="I3018" s="18">
        <v>193.1199951171875</v>
      </c>
      <c r="J3018" s="18">
        <v>0</v>
      </c>
      <c r="K3018" s="18">
        <v>193.1199951171875</v>
      </c>
      <c r="L3018" s="18">
        <v>0</v>
      </c>
      <c r="M3018" s="7">
        <v>0</v>
      </c>
      <c r="N3018" s="7">
        <v>-260</v>
      </c>
      <c r="O3018" s="7">
        <v>-66.879997253417969</v>
      </c>
      <c r="P3018" s="7" t="s">
        <v>251</v>
      </c>
      <c r="Q3018" s="7" t="s">
        <v>2151</v>
      </c>
      <c r="R3018" s="7">
        <v>18.100000381469727</v>
      </c>
      <c r="S3018" s="7">
        <v>28</v>
      </c>
      <c r="T3018" s="7">
        <v>193.1199951171875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4815</v>
      </c>
      <c r="C3019" s="18" t="s">
        <v>4816</v>
      </c>
      <c r="D3019" s="18" t="s">
        <v>4817</v>
      </c>
      <c r="E3019" s="18" t="s">
        <v>4934</v>
      </c>
      <c r="F3019" s="18" t="s">
        <v>273</v>
      </c>
      <c r="G3019" s="18">
        <v>173</v>
      </c>
      <c r="H3019" s="18">
        <v>0</v>
      </c>
      <c r="I3019" s="18">
        <v>115.80000305175781</v>
      </c>
      <c r="J3019" s="18">
        <v>0</v>
      </c>
      <c r="K3019" s="18">
        <v>115.80000305175781</v>
      </c>
      <c r="L3019" s="18">
        <v>0</v>
      </c>
      <c r="M3019" s="7">
        <v>0</v>
      </c>
      <c r="N3019" s="7">
        <v>-173</v>
      </c>
      <c r="O3019" s="7">
        <v>-57.200000762939453</v>
      </c>
      <c r="P3019" s="7" t="s">
        <v>254</v>
      </c>
      <c r="Q3019" s="7" t="s">
        <v>4935</v>
      </c>
      <c r="R3019" s="7">
        <v>7.0999999046325684</v>
      </c>
      <c r="S3019" s="7">
        <v>19</v>
      </c>
      <c r="T3019" s="7">
        <v>115.80000305175781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242</v>
      </c>
      <c r="C3020" s="18" t="s">
        <v>4794</v>
      </c>
      <c r="D3020" s="18" t="s">
        <v>4795</v>
      </c>
      <c r="E3020" s="18" t="s">
        <v>4936</v>
      </c>
      <c r="F3020" s="18" t="s">
        <v>273</v>
      </c>
      <c r="G3020" s="18">
        <v>113</v>
      </c>
      <c r="H3020" s="18">
        <v>0</v>
      </c>
      <c r="I3020" s="18">
        <v>64</v>
      </c>
      <c r="J3020" s="18">
        <v>0</v>
      </c>
      <c r="K3020" s="18">
        <v>64</v>
      </c>
      <c r="L3020" s="18">
        <v>0</v>
      </c>
      <c r="M3020" s="7">
        <v>0</v>
      </c>
      <c r="N3020" s="7">
        <v>-113</v>
      </c>
      <c r="O3020" s="7">
        <v>-49</v>
      </c>
      <c r="P3020" s="7" t="s">
        <v>254</v>
      </c>
      <c r="Q3020" s="7" t="s">
        <v>4937</v>
      </c>
      <c r="R3020" s="7">
        <v>0.80000001192092896</v>
      </c>
      <c r="S3020" s="7">
        <v>3</v>
      </c>
      <c r="T3020" s="7">
        <v>64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4815</v>
      </c>
      <c r="C3021" s="18" t="s">
        <v>4816</v>
      </c>
      <c r="D3021" s="18" t="s">
        <v>4817</v>
      </c>
      <c r="E3021" s="18" t="s">
        <v>4938</v>
      </c>
      <c r="F3021" s="18" t="s">
        <v>273</v>
      </c>
      <c r="G3021" s="18">
        <v>121</v>
      </c>
      <c r="H3021" s="18">
        <v>0</v>
      </c>
      <c r="I3021" s="18">
        <v>88.400001525878906</v>
      </c>
      <c r="J3021" s="18">
        <v>0</v>
      </c>
      <c r="K3021" s="18">
        <v>88.400001525878906</v>
      </c>
      <c r="L3021" s="18">
        <v>0</v>
      </c>
      <c r="M3021" s="7">
        <v>0</v>
      </c>
      <c r="N3021" s="7">
        <v>-121</v>
      </c>
      <c r="O3021" s="7">
        <v>-32.599998474121094</v>
      </c>
      <c r="P3021" s="7" t="s">
        <v>251</v>
      </c>
      <c r="Q3021" s="7" t="s">
        <v>4939</v>
      </c>
      <c r="R3021" s="7">
        <v>6</v>
      </c>
      <c r="S3021" s="7">
        <v>10</v>
      </c>
      <c r="T3021" s="7">
        <v>88.400001525878906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243</v>
      </c>
      <c r="C3022" s="18" t="s">
        <v>4940</v>
      </c>
      <c r="D3022" s="18" t="s">
        <v>4941</v>
      </c>
      <c r="E3022" s="18" t="s">
        <v>4942</v>
      </c>
      <c r="F3022" s="18" t="s">
        <v>250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254</v>
      </c>
      <c r="Q3022" s="7" t="s">
        <v>1973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243</v>
      </c>
      <c r="C3023" s="18" t="s">
        <v>4940</v>
      </c>
      <c r="D3023" s="18" t="s">
        <v>4941</v>
      </c>
      <c r="E3023" s="18" t="s">
        <v>4943</v>
      </c>
      <c r="F3023" s="18" t="s">
        <v>250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254</v>
      </c>
      <c r="Q3023" s="7" t="s">
        <v>1801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4944</v>
      </c>
      <c r="C3024" s="18" t="s">
        <v>4945</v>
      </c>
      <c r="D3024" s="18" t="s">
        <v>4946</v>
      </c>
      <c r="E3024" s="18" t="s">
        <v>4947</v>
      </c>
      <c r="F3024" s="18" t="s">
        <v>250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254</v>
      </c>
      <c r="Q3024" s="7" t="s">
        <v>1102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243</v>
      </c>
      <c r="C3025" s="18" t="s">
        <v>4940</v>
      </c>
      <c r="D3025" s="18" t="s">
        <v>4941</v>
      </c>
      <c r="E3025" s="18" t="s">
        <v>4948</v>
      </c>
      <c r="F3025" s="18" t="s">
        <v>250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263</v>
      </c>
      <c r="Q3025" s="7" t="s">
        <v>615</v>
      </c>
      <c r="R3025" s="7">
        <v>0</v>
      </c>
      <c r="S3025" s="7">
        <v>0</v>
      </c>
      <c r="T3025" s="7">
        <v>0</v>
      </c>
      <c r="U3025" s="7" t="s">
        <v>4949</v>
      </c>
      <c r="V3025" s="7">
        <v>0</v>
      </c>
      <c r="W3025" s="18">
        <v>0</v>
      </c>
    </row>
    <row r="3026" spans="1:24" ht="15" customHeight="1">
      <c r="A3026" s="18" t="s">
        <v>75</v>
      </c>
      <c r="B3026" s="18" t="s">
        <v>243</v>
      </c>
      <c r="C3026" s="18" t="s">
        <v>4940</v>
      </c>
      <c r="D3026" s="18" t="s">
        <v>4941</v>
      </c>
      <c r="E3026" s="18" t="s">
        <v>4950</v>
      </c>
      <c r="F3026" s="18" t="s">
        <v>250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263</v>
      </c>
      <c r="Q3026" s="7" t="s">
        <v>2471</v>
      </c>
      <c r="R3026" s="7">
        <v>0</v>
      </c>
      <c r="S3026" s="7">
        <v>0</v>
      </c>
      <c r="T3026" s="7">
        <v>0</v>
      </c>
      <c r="U3026" s="7" t="s">
        <v>4951</v>
      </c>
      <c r="V3026" s="7">
        <v>0</v>
      </c>
      <c r="W3026" s="18">
        <v>0</v>
      </c>
    </row>
    <row r="3027" spans="1:24" ht="15" customHeight="1">
      <c r="A3027" s="18" t="s">
        <v>75</v>
      </c>
      <c r="B3027" s="18" t="s">
        <v>4944</v>
      </c>
      <c r="C3027" s="18" t="s">
        <v>4945</v>
      </c>
      <c r="D3027" s="18" t="s">
        <v>4946</v>
      </c>
      <c r="E3027" s="18" t="s">
        <v>4952</v>
      </c>
      <c r="F3027" s="18" t="s">
        <v>250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298</v>
      </c>
      <c r="Q3027" s="7" t="s">
        <v>1482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4944</v>
      </c>
      <c r="C3028" s="18" t="s">
        <v>4945</v>
      </c>
      <c r="D3028" s="18" t="s">
        <v>4946</v>
      </c>
      <c r="E3028" s="18" t="s">
        <v>4953</v>
      </c>
      <c r="F3028" s="18" t="s">
        <v>250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-0.2199999988079071</v>
      </c>
      <c r="M3028" s="7">
        <v>0</v>
      </c>
      <c r="N3028" s="7">
        <v>0</v>
      </c>
      <c r="O3028" s="7">
        <v>22.079999923706055</v>
      </c>
      <c r="P3028" s="7" t="s">
        <v>254</v>
      </c>
      <c r="Q3028" s="7" t="s">
        <v>802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4944</v>
      </c>
      <c r="C3029" s="18" t="s">
        <v>4945</v>
      </c>
      <c r="D3029" s="18" t="s">
        <v>4946</v>
      </c>
      <c r="E3029" s="18" t="s">
        <v>4954</v>
      </c>
      <c r="F3029" s="18" t="s">
        <v>250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-0.2199999988079071</v>
      </c>
      <c r="M3029" s="7">
        <v>0</v>
      </c>
      <c r="N3029" s="7">
        <v>0</v>
      </c>
      <c r="O3029" s="7">
        <v>22.079999923706055</v>
      </c>
      <c r="P3029" s="7" t="s">
        <v>254</v>
      </c>
      <c r="Q3029" s="7" t="s">
        <v>1039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243</v>
      </c>
      <c r="C3030" s="18" t="s">
        <v>4940</v>
      </c>
      <c r="D3030" s="18" t="s">
        <v>4941</v>
      </c>
      <c r="E3030" s="18" t="s">
        <v>4955</v>
      </c>
      <c r="F3030" s="18" t="s">
        <v>250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263</v>
      </c>
      <c r="Q3030" s="7" t="s">
        <v>2485</v>
      </c>
      <c r="R3030" s="7">
        <v>0</v>
      </c>
      <c r="S3030" s="7">
        <v>0</v>
      </c>
      <c r="T3030" s="7">
        <v>0</v>
      </c>
      <c r="U3030" s="7" t="s">
        <v>4956</v>
      </c>
      <c r="V3030" s="7">
        <v>0</v>
      </c>
      <c r="W3030" s="18">
        <v>0</v>
      </c>
    </row>
    <row r="3031" spans="1:24" ht="15" customHeight="1">
      <c r="A3031" s="18" t="s">
        <v>75</v>
      </c>
      <c r="B3031" s="18" t="s">
        <v>243</v>
      </c>
      <c r="C3031" s="18" t="s">
        <v>4940</v>
      </c>
      <c r="D3031" s="18" t="s">
        <v>4941</v>
      </c>
      <c r="E3031" s="18" t="s">
        <v>4957</v>
      </c>
      <c r="F3031" s="18" t="s">
        <v>250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251</v>
      </c>
      <c r="Q3031" s="7" t="s">
        <v>844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4944</v>
      </c>
      <c r="C3032" s="18" t="s">
        <v>4945</v>
      </c>
      <c r="D3032" s="18" t="s">
        <v>4946</v>
      </c>
      <c r="E3032" s="18" t="s">
        <v>4958</v>
      </c>
      <c r="F3032" s="18" t="s">
        <v>250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254</v>
      </c>
      <c r="Q3032" s="7" t="s">
        <v>1856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4944</v>
      </c>
      <c r="C3033" s="18" t="s">
        <v>4945</v>
      </c>
      <c r="D3033" s="18" t="s">
        <v>4946</v>
      </c>
      <c r="E3033" s="18" t="s">
        <v>4959</v>
      </c>
      <c r="F3033" s="18" t="s">
        <v>250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254</v>
      </c>
      <c r="Q3033" s="7" t="s">
        <v>1856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4944</v>
      </c>
      <c r="C3034" s="18" t="s">
        <v>4945</v>
      </c>
      <c r="D3034" s="18" t="s">
        <v>4946</v>
      </c>
      <c r="E3034" s="18" t="s">
        <v>4960</v>
      </c>
      <c r="F3034" s="18" t="s">
        <v>250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254</v>
      </c>
      <c r="Q3034" s="7" t="s">
        <v>2081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4961</v>
      </c>
      <c r="C3035" s="18" t="s">
        <v>4962</v>
      </c>
      <c r="D3035" s="18" t="s">
        <v>4963</v>
      </c>
      <c r="E3035" s="18" t="s">
        <v>4964</v>
      </c>
      <c r="F3035" s="18" t="s">
        <v>250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251</v>
      </c>
      <c r="Q3035" s="7" t="s">
        <v>2737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4944</v>
      </c>
      <c r="C3036" s="18" t="s">
        <v>4945</v>
      </c>
      <c r="D3036" s="18" t="s">
        <v>4946</v>
      </c>
      <c r="E3036" s="18" t="s">
        <v>4965</v>
      </c>
      <c r="F3036" s="18" t="s">
        <v>250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298</v>
      </c>
      <c r="Q3036" s="7" t="s">
        <v>639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243</v>
      </c>
      <c r="C3037" s="18" t="s">
        <v>4940</v>
      </c>
      <c r="D3037" s="18" t="s">
        <v>4941</v>
      </c>
      <c r="E3037" s="18" t="s">
        <v>4966</v>
      </c>
      <c r="F3037" s="18" t="s">
        <v>250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251</v>
      </c>
      <c r="Q3037" s="7" t="s">
        <v>476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4961</v>
      </c>
      <c r="C3038" s="18" t="s">
        <v>4962</v>
      </c>
      <c r="D3038" s="18" t="s">
        <v>4963</v>
      </c>
      <c r="E3038" s="18" t="s">
        <v>4967</v>
      </c>
      <c r="F3038" s="18" t="s">
        <v>250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254</v>
      </c>
      <c r="Q3038" s="7" t="s">
        <v>1332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  <c r="X3038" t="s">
        <v>268</v>
      </c>
    </row>
    <row r="3039" spans="1:24" ht="15" customHeight="1">
      <c r="A3039" s="18" t="s">
        <v>75</v>
      </c>
      <c r="B3039" s="18" t="s">
        <v>4961</v>
      </c>
      <c r="C3039" s="18" t="s">
        <v>4962</v>
      </c>
      <c r="D3039" s="18" t="s">
        <v>4963</v>
      </c>
      <c r="E3039" s="18" t="s">
        <v>4968</v>
      </c>
      <c r="F3039" s="18" t="s">
        <v>250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254</v>
      </c>
      <c r="Q3039" s="7" t="s">
        <v>1519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4961</v>
      </c>
      <c r="C3040" s="18" t="s">
        <v>4962</v>
      </c>
      <c r="D3040" s="18" t="s">
        <v>4963</v>
      </c>
      <c r="E3040" s="18" t="s">
        <v>4969</v>
      </c>
      <c r="F3040" s="18" t="s">
        <v>250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254</v>
      </c>
      <c r="Q3040" s="7" t="s">
        <v>4970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243</v>
      </c>
      <c r="C3041" s="18" t="s">
        <v>4940</v>
      </c>
      <c r="D3041" s="18" t="s">
        <v>4941</v>
      </c>
      <c r="E3041" s="18" t="s">
        <v>4971</v>
      </c>
      <c r="F3041" s="18" t="s">
        <v>250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254</v>
      </c>
      <c r="Q3041" s="7" t="s">
        <v>659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4972</v>
      </c>
      <c r="C3042" s="18" t="s">
        <v>4973</v>
      </c>
      <c r="D3042" s="18" t="s">
        <v>4974</v>
      </c>
      <c r="E3042" s="18" t="s">
        <v>4975</v>
      </c>
      <c r="F3042" s="18" t="s">
        <v>250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298</v>
      </c>
      <c r="Q3042" s="7" t="s">
        <v>2223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243</v>
      </c>
      <c r="C3043" s="18" t="s">
        <v>4940</v>
      </c>
      <c r="D3043" s="18" t="s">
        <v>4941</v>
      </c>
      <c r="E3043" s="18" t="s">
        <v>4976</v>
      </c>
      <c r="F3043" s="18" t="s">
        <v>250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254</v>
      </c>
      <c r="Q3043" s="7" t="s">
        <v>4977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4944</v>
      </c>
      <c r="C3044" s="18" t="s">
        <v>4945</v>
      </c>
      <c r="D3044" s="18" t="s">
        <v>4946</v>
      </c>
      <c r="E3044" s="18" t="s">
        <v>4978</v>
      </c>
      <c r="F3044" s="18" t="s">
        <v>273</v>
      </c>
      <c r="G3044" s="18">
        <v>228</v>
      </c>
      <c r="H3044" s="18">
        <v>0</v>
      </c>
      <c r="I3044" s="18">
        <v>168.27000427246094</v>
      </c>
      <c r="J3044" s="18">
        <v>29.950000762939453</v>
      </c>
      <c r="K3044" s="18">
        <v>168.27000427246094</v>
      </c>
      <c r="L3044" s="18">
        <v>0</v>
      </c>
      <c r="M3044" s="7">
        <v>0</v>
      </c>
      <c r="N3044" s="7">
        <v>-228</v>
      </c>
      <c r="O3044" s="7">
        <v>-59.729999542236328</v>
      </c>
      <c r="P3044" s="7" t="s">
        <v>251</v>
      </c>
      <c r="Q3044" s="7" t="s">
        <v>4313</v>
      </c>
      <c r="R3044" s="7">
        <v>11.300000190734863</v>
      </c>
      <c r="S3044" s="7">
        <v>26</v>
      </c>
      <c r="T3044" s="7">
        <v>138.32000732421875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4944</v>
      </c>
      <c r="C3045" s="18" t="s">
        <v>4945</v>
      </c>
      <c r="D3045" s="18" t="s">
        <v>4946</v>
      </c>
      <c r="E3045" s="18" t="s">
        <v>4979</v>
      </c>
      <c r="F3045" s="18" t="s">
        <v>273</v>
      </c>
      <c r="G3045" s="18">
        <v>200</v>
      </c>
      <c r="H3045" s="18">
        <v>0</v>
      </c>
      <c r="I3045" s="18">
        <v>149.00999450683594</v>
      </c>
      <c r="J3045" s="18">
        <v>38.580001831054687</v>
      </c>
      <c r="K3045" s="18">
        <v>149.00999450683594</v>
      </c>
      <c r="L3045" s="18">
        <v>-0.14000000059604645</v>
      </c>
      <c r="M3045" s="7">
        <v>0</v>
      </c>
      <c r="N3045" s="7">
        <v>-200</v>
      </c>
      <c r="O3045" s="7">
        <v>-51.130001068115234</v>
      </c>
      <c r="P3045" s="7" t="s">
        <v>251</v>
      </c>
      <c r="Q3045" s="7" t="s">
        <v>1745</v>
      </c>
      <c r="R3045" s="7">
        <v>6.3000001907348633</v>
      </c>
      <c r="S3045" s="7">
        <v>16</v>
      </c>
      <c r="T3045" s="7">
        <v>110.43000030517578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4961</v>
      </c>
      <c r="C3046" s="18" t="s">
        <v>4962</v>
      </c>
      <c r="D3046" s="18" t="s">
        <v>4963</v>
      </c>
      <c r="E3046" s="18" t="s">
        <v>4980</v>
      </c>
      <c r="F3046" s="18" t="s">
        <v>273</v>
      </c>
      <c r="G3046" s="18">
        <v>300</v>
      </c>
      <c r="H3046" s="18">
        <v>0</v>
      </c>
      <c r="I3046" s="18">
        <v>200.80000305175781</v>
      </c>
      <c r="J3046" s="18">
        <v>0</v>
      </c>
      <c r="K3046" s="18">
        <v>200.80000305175781</v>
      </c>
      <c r="L3046" s="18">
        <v>0</v>
      </c>
      <c r="M3046" s="7">
        <v>0</v>
      </c>
      <c r="N3046" s="7">
        <v>-300</v>
      </c>
      <c r="O3046" s="7">
        <v>-99.199996948242188</v>
      </c>
      <c r="P3046" s="7" t="s">
        <v>254</v>
      </c>
      <c r="Q3046" s="7" t="s">
        <v>4981</v>
      </c>
      <c r="R3046" s="7">
        <v>15.399999618530273</v>
      </c>
      <c r="S3046" s="7">
        <v>36</v>
      </c>
      <c r="T3046" s="7">
        <v>200.80000305175781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4944</v>
      </c>
      <c r="C3047" s="18" t="s">
        <v>4945</v>
      </c>
      <c r="D3047" s="18" t="s">
        <v>4946</v>
      </c>
      <c r="E3047" s="18" t="s">
        <v>4982</v>
      </c>
      <c r="F3047" s="18" t="s">
        <v>273</v>
      </c>
      <c r="G3047" s="18">
        <v>104</v>
      </c>
      <c r="H3047" s="18">
        <v>0</v>
      </c>
      <c r="I3047" s="18">
        <v>75.680000305175781</v>
      </c>
      <c r="J3047" s="18">
        <v>0</v>
      </c>
      <c r="K3047" s="18">
        <v>75.680000305175781</v>
      </c>
      <c r="L3047" s="18">
        <v>0</v>
      </c>
      <c r="M3047" s="7">
        <v>0</v>
      </c>
      <c r="N3047" s="7">
        <v>-104</v>
      </c>
      <c r="O3047" s="7">
        <v>-28.319999694824219</v>
      </c>
      <c r="P3047" s="7" t="s">
        <v>251</v>
      </c>
      <c r="Q3047" s="7" t="s">
        <v>4107</v>
      </c>
      <c r="R3047" s="7">
        <v>3.7000000476837158</v>
      </c>
      <c r="S3047" s="7">
        <v>12</v>
      </c>
      <c r="T3047" s="7">
        <v>75.680000305175781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4944</v>
      </c>
      <c r="C3048" s="18" t="s">
        <v>4945</v>
      </c>
      <c r="D3048" s="18" t="s">
        <v>4946</v>
      </c>
      <c r="E3048" s="18" t="s">
        <v>4983</v>
      </c>
      <c r="F3048" s="18" t="s">
        <v>273</v>
      </c>
      <c r="G3048" s="18">
        <v>222</v>
      </c>
      <c r="H3048" s="18">
        <v>222</v>
      </c>
      <c r="I3048" s="18">
        <v>163.42999267578125</v>
      </c>
      <c r="J3048" s="18">
        <v>76.830001831054688</v>
      </c>
      <c r="K3048" s="18">
        <v>163.42999267578125</v>
      </c>
      <c r="L3048" s="18">
        <v>0</v>
      </c>
      <c r="M3048" s="7">
        <v>0</v>
      </c>
      <c r="N3048" s="7">
        <v>0</v>
      </c>
      <c r="O3048" s="7">
        <v>163.42999267578125</v>
      </c>
      <c r="P3048" s="7" t="s">
        <v>298</v>
      </c>
      <c r="Q3048" s="7" t="s">
        <v>3211</v>
      </c>
      <c r="R3048" s="7">
        <v>4.1999998092651367</v>
      </c>
      <c r="S3048" s="7">
        <v>13</v>
      </c>
      <c r="T3048" s="7">
        <v>86.599998474121094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243</v>
      </c>
      <c r="C3049" s="18" t="s">
        <v>4940</v>
      </c>
      <c r="D3049" s="18" t="s">
        <v>4941</v>
      </c>
      <c r="E3049" s="18" t="s">
        <v>4984</v>
      </c>
      <c r="F3049" s="18" t="s">
        <v>273</v>
      </c>
      <c r="G3049" s="18">
        <v>209</v>
      </c>
      <c r="H3049" s="18">
        <v>0</v>
      </c>
      <c r="I3049" s="18">
        <v>155.16000366210937</v>
      </c>
      <c r="J3049" s="18">
        <v>0</v>
      </c>
      <c r="K3049" s="18">
        <v>155.16000366210937</v>
      </c>
      <c r="L3049" s="18">
        <v>0</v>
      </c>
      <c r="M3049" s="7">
        <v>0</v>
      </c>
      <c r="N3049" s="7">
        <v>-209</v>
      </c>
      <c r="O3049" s="7">
        <v>-53.840000152587891</v>
      </c>
      <c r="P3049" s="7" t="s">
        <v>251</v>
      </c>
      <c r="Q3049" s="7" t="s">
        <v>1094</v>
      </c>
      <c r="R3049" s="7">
        <v>11.899999618530273</v>
      </c>
      <c r="S3049" s="7">
        <v>39</v>
      </c>
      <c r="T3049" s="7">
        <v>155.16000366210937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4972</v>
      </c>
      <c r="C3050" s="18" t="s">
        <v>4973</v>
      </c>
      <c r="D3050" s="18" t="s">
        <v>4974</v>
      </c>
      <c r="E3050" s="18" t="s">
        <v>4985</v>
      </c>
      <c r="F3050" s="18" t="s">
        <v>273</v>
      </c>
      <c r="G3050" s="18">
        <v>121</v>
      </c>
      <c r="H3050" s="18">
        <v>0</v>
      </c>
      <c r="I3050" s="18">
        <v>81.010002136230469</v>
      </c>
      <c r="J3050" s="18">
        <v>9.9999997764825821E-3</v>
      </c>
      <c r="K3050" s="18">
        <v>81.010002136230469</v>
      </c>
      <c r="L3050" s="18">
        <v>0</v>
      </c>
      <c r="M3050" s="7">
        <v>0</v>
      </c>
      <c r="N3050" s="7">
        <v>-121</v>
      </c>
      <c r="O3050" s="7">
        <v>-39.990001678466797</v>
      </c>
      <c r="P3050" s="7" t="s">
        <v>254</v>
      </c>
      <c r="Q3050" s="7" t="s">
        <v>1542</v>
      </c>
      <c r="R3050" s="7">
        <v>3.5</v>
      </c>
      <c r="S3050" s="7">
        <v>13</v>
      </c>
      <c r="T3050" s="7">
        <v>81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4961</v>
      </c>
      <c r="C3051" s="18" t="s">
        <v>4962</v>
      </c>
      <c r="D3051" s="18" t="s">
        <v>4963</v>
      </c>
      <c r="E3051" s="18" t="s">
        <v>4986</v>
      </c>
      <c r="F3051" s="18" t="s">
        <v>273</v>
      </c>
      <c r="G3051" s="18">
        <v>486</v>
      </c>
      <c r="H3051" s="18">
        <v>0</v>
      </c>
      <c r="I3051" s="18">
        <v>333.57000732421875</v>
      </c>
      <c r="J3051" s="18">
        <v>0</v>
      </c>
      <c r="K3051" s="18">
        <v>333.57000732421875</v>
      </c>
      <c r="L3051" s="18">
        <v>-3.9999999105930328E-2</v>
      </c>
      <c r="M3051" s="7">
        <v>0</v>
      </c>
      <c r="N3051" s="7">
        <v>-486</v>
      </c>
      <c r="O3051" s="7">
        <v>-152.47000122070312</v>
      </c>
      <c r="P3051" s="7" t="s">
        <v>251</v>
      </c>
      <c r="Q3051" s="7" t="s">
        <v>2231</v>
      </c>
      <c r="R3051" s="7">
        <v>26</v>
      </c>
      <c r="S3051" s="7">
        <v>70</v>
      </c>
      <c r="T3051" s="7">
        <v>333.57000732421875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4944</v>
      </c>
      <c r="C3052" s="18" t="s">
        <v>4945</v>
      </c>
      <c r="D3052" s="18" t="s">
        <v>4946</v>
      </c>
      <c r="E3052" s="18" t="s">
        <v>4987</v>
      </c>
      <c r="F3052" s="18" t="s">
        <v>273</v>
      </c>
      <c r="G3052" s="18">
        <v>421</v>
      </c>
      <c r="H3052" s="18">
        <v>421</v>
      </c>
      <c r="I3052" s="18">
        <v>291.79000854492188</v>
      </c>
      <c r="J3052" s="18">
        <v>47.590000152587891</v>
      </c>
      <c r="K3052" s="18">
        <v>291.79000854492188</v>
      </c>
      <c r="L3052" s="18">
        <v>0</v>
      </c>
      <c r="M3052" s="7">
        <v>27</v>
      </c>
      <c r="N3052" s="7">
        <v>0</v>
      </c>
      <c r="O3052" s="7">
        <v>318.79000854492187</v>
      </c>
      <c r="P3052" s="7" t="s">
        <v>298</v>
      </c>
      <c r="Q3052" s="7" t="s">
        <v>1979</v>
      </c>
      <c r="R3052" s="7">
        <v>18.100000381469727</v>
      </c>
      <c r="S3052" s="7">
        <v>47</v>
      </c>
      <c r="T3052" s="7">
        <v>244.19999694824219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4944</v>
      </c>
      <c r="C3053" s="18" t="s">
        <v>4945</v>
      </c>
      <c r="D3053" s="18" t="s">
        <v>4946</v>
      </c>
      <c r="E3053" s="18" t="s">
        <v>4988</v>
      </c>
      <c r="F3053" s="18" t="s">
        <v>273</v>
      </c>
      <c r="G3053" s="18">
        <v>86</v>
      </c>
      <c r="H3053" s="18">
        <v>0</v>
      </c>
      <c r="I3053" s="18">
        <v>64.050003051757813</v>
      </c>
      <c r="J3053" s="18">
        <v>5.000000074505806E-2</v>
      </c>
      <c r="K3053" s="18">
        <v>64.050003051757813</v>
      </c>
      <c r="L3053" s="18">
        <v>0</v>
      </c>
      <c r="M3053" s="7">
        <v>0</v>
      </c>
      <c r="N3053" s="7">
        <v>-86</v>
      </c>
      <c r="O3053" s="7">
        <v>-21.950000762939453</v>
      </c>
      <c r="P3053" s="7" t="s">
        <v>298</v>
      </c>
      <c r="Q3053" s="7" t="s">
        <v>3613</v>
      </c>
      <c r="R3053" s="7">
        <v>2</v>
      </c>
      <c r="S3053" s="7">
        <v>8</v>
      </c>
      <c r="T3053" s="7">
        <v>64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4972</v>
      </c>
      <c r="C3054" s="18" t="s">
        <v>4973</v>
      </c>
      <c r="D3054" s="18" t="s">
        <v>4974</v>
      </c>
      <c r="E3054" s="18" t="s">
        <v>4989</v>
      </c>
      <c r="F3054" s="18" t="s">
        <v>273</v>
      </c>
      <c r="G3054" s="18">
        <v>276</v>
      </c>
      <c r="H3054" s="18">
        <v>0</v>
      </c>
      <c r="I3054" s="18">
        <v>192.96000671386719</v>
      </c>
      <c r="J3054" s="18">
        <v>78.360000610351562</v>
      </c>
      <c r="K3054" s="18">
        <v>192.96000671386719</v>
      </c>
      <c r="L3054" s="18">
        <v>0</v>
      </c>
      <c r="M3054" s="7">
        <v>0</v>
      </c>
      <c r="N3054" s="7">
        <v>-276</v>
      </c>
      <c r="O3054" s="7">
        <v>-83.040000915527344</v>
      </c>
      <c r="P3054" s="7" t="s">
        <v>254</v>
      </c>
      <c r="Q3054" s="7" t="s">
        <v>2473</v>
      </c>
      <c r="R3054" s="7">
        <v>6.1999998092651367</v>
      </c>
      <c r="S3054" s="7">
        <v>25</v>
      </c>
      <c r="T3054" s="7">
        <v>114.59999847412109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4961</v>
      </c>
      <c r="C3055" s="18" t="s">
        <v>4962</v>
      </c>
      <c r="D3055" s="18" t="s">
        <v>4963</v>
      </c>
      <c r="E3055" s="18" t="s">
        <v>4990</v>
      </c>
      <c r="F3055" s="18" t="s">
        <v>273</v>
      </c>
      <c r="G3055" s="18">
        <v>329</v>
      </c>
      <c r="H3055" s="18">
        <v>0</v>
      </c>
      <c r="I3055" s="18">
        <v>185.96000671386719</v>
      </c>
      <c r="J3055" s="18">
        <v>0</v>
      </c>
      <c r="K3055" s="18">
        <v>185.96000671386719</v>
      </c>
      <c r="L3055" s="18">
        <v>0</v>
      </c>
      <c r="M3055" s="7">
        <v>0</v>
      </c>
      <c r="N3055" s="7">
        <v>-329</v>
      </c>
      <c r="O3055" s="7">
        <v>-143.03999328613281</v>
      </c>
      <c r="P3055" s="7" t="s">
        <v>251</v>
      </c>
      <c r="Q3055" s="7" t="s">
        <v>621</v>
      </c>
      <c r="R3055" s="7">
        <v>15.800000190734863</v>
      </c>
      <c r="S3055" s="7">
        <v>41</v>
      </c>
      <c r="T3055" s="7">
        <v>185.96000671386719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4972</v>
      </c>
      <c r="C3056" s="18" t="s">
        <v>4973</v>
      </c>
      <c r="D3056" s="18" t="s">
        <v>4974</v>
      </c>
      <c r="E3056" s="18" t="s">
        <v>4991</v>
      </c>
      <c r="F3056" s="18" t="s">
        <v>273</v>
      </c>
      <c r="G3056" s="18">
        <v>108</v>
      </c>
      <c r="H3056" s="18">
        <v>108</v>
      </c>
      <c r="I3056" s="18">
        <v>79</v>
      </c>
      <c r="J3056" s="18">
        <v>0</v>
      </c>
      <c r="K3056" s="18">
        <v>79</v>
      </c>
      <c r="L3056" s="18">
        <v>0</v>
      </c>
      <c r="M3056" s="7">
        <v>0</v>
      </c>
      <c r="N3056" s="7">
        <v>0</v>
      </c>
      <c r="O3056" s="7">
        <v>79</v>
      </c>
      <c r="P3056" s="7" t="s">
        <v>298</v>
      </c>
      <c r="Q3056" s="7" t="s">
        <v>2476</v>
      </c>
      <c r="R3056" s="7">
        <v>3</v>
      </c>
      <c r="S3056" s="7">
        <v>15</v>
      </c>
      <c r="T3056" s="7">
        <v>79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4944</v>
      </c>
      <c r="C3057" s="18" t="s">
        <v>4945</v>
      </c>
      <c r="D3057" s="18" t="s">
        <v>4946</v>
      </c>
      <c r="E3057" s="18" t="s">
        <v>4992</v>
      </c>
      <c r="F3057" s="18" t="s">
        <v>273</v>
      </c>
      <c r="G3057" s="18">
        <v>277</v>
      </c>
      <c r="H3057" s="18">
        <v>0</v>
      </c>
      <c r="I3057" s="18">
        <v>184.50999450683594</v>
      </c>
      <c r="J3057" s="18">
        <v>65.110000610351563</v>
      </c>
      <c r="K3057" s="18">
        <v>184.50999450683594</v>
      </c>
      <c r="L3057" s="18">
        <v>0</v>
      </c>
      <c r="M3057" s="7">
        <v>27</v>
      </c>
      <c r="N3057" s="7">
        <v>-277</v>
      </c>
      <c r="O3057" s="7">
        <v>-65.489997863769531</v>
      </c>
      <c r="P3057" s="7" t="s">
        <v>298</v>
      </c>
      <c r="Q3057" s="7" t="s">
        <v>339</v>
      </c>
      <c r="R3057" s="7">
        <v>7.8000001907348633</v>
      </c>
      <c r="S3057" s="7">
        <v>17</v>
      </c>
      <c r="T3057" s="7">
        <v>119.40000152587891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243</v>
      </c>
      <c r="C3058" s="18" t="s">
        <v>4940</v>
      </c>
      <c r="D3058" s="18" t="s">
        <v>4941</v>
      </c>
      <c r="E3058" s="18" t="s">
        <v>4993</v>
      </c>
      <c r="F3058" s="18" t="s">
        <v>273</v>
      </c>
      <c r="G3058" s="18">
        <v>712</v>
      </c>
      <c r="H3058" s="18">
        <v>0</v>
      </c>
      <c r="I3058" s="18">
        <v>503.04000854492188</v>
      </c>
      <c r="J3058" s="18">
        <v>0</v>
      </c>
      <c r="K3058" s="18">
        <v>503.04000854492188</v>
      </c>
      <c r="L3058" s="18">
        <v>0</v>
      </c>
      <c r="M3058" s="7">
        <v>0</v>
      </c>
      <c r="N3058" s="7">
        <v>-712</v>
      </c>
      <c r="O3058" s="7">
        <v>-208.96000671386719</v>
      </c>
      <c r="P3058" s="7" t="s">
        <v>251</v>
      </c>
      <c r="Q3058" s="7" t="s">
        <v>800</v>
      </c>
      <c r="R3058" s="7">
        <v>33.700000762939453</v>
      </c>
      <c r="S3058" s="7">
        <v>47</v>
      </c>
      <c r="T3058" s="7">
        <v>503.04000854492188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4961</v>
      </c>
      <c r="C3059" s="18" t="s">
        <v>4962</v>
      </c>
      <c r="D3059" s="18" t="s">
        <v>4963</v>
      </c>
      <c r="E3059" s="18" t="s">
        <v>4994</v>
      </c>
      <c r="F3059" s="18" t="s">
        <v>273</v>
      </c>
      <c r="G3059" s="18">
        <v>291</v>
      </c>
      <c r="H3059" s="18">
        <v>0</v>
      </c>
      <c r="I3059" s="18">
        <v>214.66000366210937</v>
      </c>
      <c r="J3059" s="18">
        <v>75.819999694824219</v>
      </c>
      <c r="K3059" s="18">
        <v>214.66000366210937</v>
      </c>
      <c r="L3059" s="18">
        <v>0</v>
      </c>
      <c r="M3059" s="7">
        <v>0</v>
      </c>
      <c r="N3059" s="7">
        <v>-291</v>
      </c>
      <c r="O3059" s="7">
        <v>-76.339996337890625</v>
      </c>
      <c r="P3059" s="7" t="s">
        <v>251</v>
      </c>
      <c r="Q3059" s="7" t="s">
        <v>344</v>
      </c>
      <c r="R3059" s="7">
        <v>10.600000381469727</v>
      </c>
      <c r="S3059" s="7">
        <v>31</v>
      </c>
      <c r="T3059" s="7">
        <v>138.83999633789062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4961</v>
      </c>
      <c r="C3060" s="18" t="s">
        <v>4962</v>
      </c>
      <c r="D3060" s="18" t="s">
        <v>4963</v>
      </c>
      <c r="E3060" s="18" t="s">
        <v>4995</v>
      </c>
      <c r="F3060" s="18" t="s">
        <v>273</v>
      </c>
      <c r="G3060" s="18">
        <v>139</v>
      </c>
      <c r="H3060" s="18">
        <v>0</v>
      </c>
      <c r="I3060" s="18">
        <v>101</v>
      </c>
      <c r="J3060" s="18">
        <v>0</v>
      </c>
      <c r="K3060" s="18">
        <v>101</v>
      </c>
      <c r="L3060" s="18">
        <v>0</v>
      </c>
      <c r="M3060" s="7">
        <v>0</v>
      </c>
      <c r="N3060" s="7">
        <v>-139</v>
      </c>
      <c r="O3060" s="7">
        <v>-38</v>
      </c>
      <c r="P3060" s="7" t="s">
        <v>298</v>
      </c>
      <c r="Q3060" s="7" t="s">
        <v>358</v>
      </c>
      <c r="R3060" s="7">
        <v>5.5</v>
      </c>
      <c r="S3060" s="7">
        <v>17</v>
      </c>
      <c r="T3060" s="7">
        <v>101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4944</v>
      </c>
      <c r="C3061" s="18" t="s">
        <v>4945</v>
      </c>
      <c r="D3061" s="18" t="s">
        <v>4946</v>
      </c>
      <c r="E3061" s="18" t="s">
        <v>4996</v>
      </c>
      <c r="F3061" s="18" t="s">
        <v>273</v>
      </c>
      <c r="G3061" s="18">
        <v>209</v>
      </c>
      <c r="H3061" s="18">
        <v>0</v>
      </c>
      <c r="I3061" s="18">
        <v>153.63999938964844</v>
      </c>
      <c r="J3061" s="18">
        <v>48.840000152587891</v>
      </c>
      <c r="K3061" s="18">
        <v>153.63999938964844</v>
      </c>
      <c r="L3061" s="18">
        <v>0</v>
      </c>
      <c r="M3061" s="7">
        <v>0</v>
      </c>
      <c r="N3061" s="7">
        <v>-209</v>
      </c>
      <c r="O3061" s="7">
        <v>-55.360000610351563</v>
      </c>
      <c r="P3061" s="7" t="s">
        <v>298</v>
      </c>
      <c r="Q3061" s="7" t="s">
        <v>360</v>
      </c>
      <c r="R3061" s="7">
        <v>5.5999999046325684</v>
      </c>
      <c r="S3061" s="7">
        <v>20</v>
      </c>
      <c r="T3061" s="7">
        <v>104.80000305175781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4972</v>
      </c>
      <c r="C3062" s="18" t="s">
        <v>4973</v>
      </c>
      <c r="D3062" s="18" t="s">
        <v>4974</v>
      </c>
      <c r="E3062" s="18" t="s">
        <v>4997</v>
      </c>
      <c r="F3062" s="18" t="s">
        <v>273</v>
      </c>
      <c r="G3062" s="18">
        <v>272</v>
      </c>
      <c r="H3062" s="18">
        <v>0</v>
      </c>
      <c r="I3062" s="18">
        <v>201.91999816894531</v>
      </c>
      <c r="J3062" s="18">
        <v>78.319999694824219</v>
      </c>
      <c r="K3062" s="18">
        <v>201.91999816894531</v>
      </c>
      <c r="L3062" s="18">
        <v>0</v>
      </c>
      <c r="M3062" s="7">
        <v>0</v>
      </c>
      <c r="N3062" s="7">
        <v>-272</v>
      </c>
      <c r="O3062" s="7">
        <v>-70.080001831054687</v>
      </c>
      <c r="P3062" s="7" t="s">
        <v>298</v>
      </c>
      <c r="Q3062" s="7" t="s">
        <v>3330</v>
      </c>
      <c r="R3062" s="7">
        <v>6.1999998092651367</v>
      </c>
      <c r="S3062" s="7">
        <v>34</v>
      </c>
      <c r="T3062" s="7">
        <v>123.59999847412109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243</v>
      </c>
      <c r="C3063" s="18" t="s">
        <v>4940</v>
      </c>
      <c r="D3063" s="18" t="s">
        <v>4941</v>
      </c>
      <c r="E3063" s="18" t="s">
        <v>4998</v>
      </c>
      <c r="F3063" s="18" t="s">
        <v>273</v>
      </c>
      <c r="G3063" s="18">
        <v>790</v>
      </c>
      <c r="H3063" s="18">
        <v>0</v>
      </c>
      <c r="I3063" s="18">
        <v>585.5999755859375</v>
      </c>
      <c r="J3063" s="18">
        <v>0</v>
      </c>
      <c r="K3063" s="18">
        <v>585.5999755859375</v>
      </c>
      <c r="L3063" s="18">
        <v>0</v>
      </c>
      <c r="M3063" s="7">
        <v>0</v>
      </c>
      <c r="N3063" s="7">
        <v>-790</v>
      </c>
      <c r="O3063" s="7">
        <v>-204.39999389648437</v>
      </c>
      <c r="P3063" s="7" t="s">
        <v>298</v>
      </c>
      <c r="Q3063" s="7" t="s">
        <v>4814</v>
      </c>
      <c r="R3063" s="7">
        <v>33.799999237060547</v>
      </c>
      <c r="S3063" s="7">
        <v>80</v>
      </c>
      <c r="T3063" s="7">
        <v>585.5999755859375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4961</v>
      </c>
      <c r="C3064" s="18" t="s">
        <v>4962</v>
      </c>
      <c r="D3064" s="18" t="s">
        <v>4963</v>
      </c>
      <c r="E3064" s="18" t="s">
        <v>4999</v>
      </c>
      <c r="F3064" s="18" t="s">
        <v>273</v>
      </c>
      <c r="G3064" s="18">
        <v>213</v>
      </c>
      <c r="H3064" s="18">
        <v>213</v>
      </c>
      <c r="I3064" s="18">
        <v>158.63999938964844</v>
      </c>
      <c r="J3064" s="18">
        <v>0</v>
      </c>
      <c r="K3064" s="18">
        <v>158.63999938964844</v>
      </c>
      <c r="L3064" s="18">
        <v>0</v>
      </c>
      <c r="M3064" s="7">
        <v>0</v>
      </c>
      <c r="N3064" s="7">
        <v>0</v>
      </c>
      <c r="O3064" s="7">
        <v>158.63999938964844</v>
      </c>
      <c r="P3064" s="7" t="s">
        <v>251</v>
      </c>
      <c r="Q3064" s="7" t="s">
        <v>1908</v>
      </c>
      <c r="R3064" s="7">
        <v>12.600000381469727</v>
      </c>
      <c r="S3064" s="7">
        <v>38</v>
      </c>
      <c r="T3064" s="7">
        <v>158.63999938964844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4944</v>
      </c>
      <c r="C3065" s="18" t="s">
        <v>4945</v>
      </c>
      <c r="D3065" s="18" t="s">
        <v>4946</v>
      </c>
      <c r="E3065" s="18" t="s">
        <v>5000</v>
      </c>
      <c r="F3065" s="18" t="s">
        <v>273</v>
      </c>
      <c r="G3065" s="18">
        <v>543</v>
      </c>
      <c r="H3065" s="18">
        <v>0</v>
      </c>
      <c r="I3065" s="18">
        <v>380.07998657226563</v>
      </c>
      <c r="J3065" s="18">
        <v>161.67999267578125</v>
      </c>
      <c r="K3065" s="18">
        <v>380.07998657226563</v>
      </c>
      <c r="L3065" s="18">
        <v>0</v>
      </c>
      <c r="M3065" s="7">
        <v>0</v>
      </c>
      <c r="N3065" s="7">
        <v>-543</v>
      </c>
      <c r="O3065" s="7">
        <v>-162.91999816894531</v>
      </c>
      <c r="P3065" s="7" t="s">
        <v>254</v>
      </c>
      <c r="Q3065" s="7" t="s">
        <v>928</v>
      </c>
      <c r="R3065" s="7">
        <v>15.699999809265137</v>
      </c>
      <c r="S3065" s="7">
        <v>50</v>
      </c>
      <c r="T3065" s="7">
        <v>218.39999389648437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243</v>
      </c>
      <c r="C3066" s="18" t="s">
        <v>4940</v>
      </c>
      <c r="D3066" s="18" t="s">
        <v>4941</v>
      </c>
      <c r="E3066" s="18" t="s">
        <v>5001</v>
      </c>
      <c r="F3066" s="18" t="s">
        <v>273</v>
      </c>
      <c r="G3066" s="18">
        <v>167</v>
      </c>
      <c r="H3066" s="18">
        <v>0</v>
      </c>
      <c r="I3066" s="18">
        <v>111.59999847412109</v>
      </c>
      <c r="J3066" s="18">
        <v>0</v>
      </c>
      <c r="K3066" s="18">
        <v>111.59999847412109</v>
      </c>
      <c r="L3066" s="18">
        <v>0</v>
      </c>
      <c r="M3066" s="7">
        <v>0</v>
      </c>
      <c r="N3066" s="7">
        <v>-167</v>
      </c>
      <c r="O3066" s="7">
        <v>-55.400001525878906</v>
      </c>
      <c r="P3066" s="7" t="s">
        <v>254</v>
      </c>
      <c r="Q3066" s="7" t="s">
        <v>846</v>
      </c>
      <c r="R3066" s="7">
        <v>6.1999998092651367</v>
      </c>
      <c r="S3066" s="7">
        <v>22</v>
      </c>
      <c r="T3066" s="7">
        <v>111.59999847412109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243</v>
      </c>
      <c r="C3067" s="18" t="s">
        <v>4940</v>
      </c>
      <c r="D3067" s="18" t="s">
        <v>4941</v>
      </c>
      <c r="E3067" s="18" t="s">
        <v>5002</v>
      </c>
      <c r="F3067" s="18" t="s">
        <v>273</v>
      </c>
      <c r="G3067" s="18">
        <v>258</v>
      </c>
      <c r="H3067" s="18">
        <v>0</v>
      </c>
      <c r="I3067" s="18">
        <v>192</v>
      </c>
      <c r="J3067" s="18">
        <v>90.400001525878906</v>
      </c>
      <c r="K3067" s="18">
        <v>192</v>
      </c>
      <c r="L3067" s="18">
        <v>0</v>
      </c>
      <c r="M3067" s="7">
        <v>0</v>
      </c>
      <c r="N3067" s="7">
        <v>-258</v>
      </c>
      <c r="O3067" s="7">
        <v>-66</v>
      </c>
      <c r="P3067" s="7" t="s">
        <v>251</v>
      </c>
      <c r="Q3067" s="7" t="s">
        <v>749</v>
      </c>
      <c r="R3067" s="7">
        <v>6.5</v>
      </c>
      <c r="S3067" s="7">
        <v>20</v>
      </c>
      <c r="T3067" s="7">
        <v>101.59999847412109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4944</v>
      </c>
      <c r="C3068" s="18" t="s">
        <v>4945</v>
      </c>
      <c r="D3068" s="18" t="s">
        <v>4946</v>
      </c>
      <c r="E3068" s="18" t="s">
        <v>5003</v>
      </c>
      <c r="F3068" s="18" t="s">
        <v>273</v>
      </c>
      <c r="G3068" s="18">
        <v>203</v>
      </c>
      <c r="H3068" s="18">
        <v>0</v>
      </c>
      <c r="I3068" s="18">
        <v>151.14999389648437</v>
      </c>
      <c r="J3068" s="18">
        <v>0</v>
      </c>
      <c r="K3068" s="18">
        <v>151.14999389648437</v>
      </c>
      <c r="L3068" s="18">
        <v>-9.9999997764825821E-3</v>
      </c>
      <c r="M3068" s="7">
        <v>0</v>
      </c>
      <c r="N3068" s="7">
        <v>-203</v>
      </c>
      <c r="O3068" s="7">
        <v>-51.860000610351563</v>
      </c>
      <c r="P3068" s="7" t="s">
        <v>298</v>
      </c>
      <c r="Q3068" s="7" t="s">
        <v>5004</v>
      </c>
      <c r="R3068" s="7">
        <v>9.1999998092651367</v>
      </c>
      <c r="S3068" s="7">
        <v>37</v>
      </c>
      <c r="T3068" s="7">
        <v>151.14999389648437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4961</v>
      </c>
      <c r="C3069" s="18" t="s">
        <v>4962</v>
      </c>
      <c r="D3069" s="18" t="s">
        <v>4963</v>
      </c>
      <c r="E3069" s="18" t="s">
        <v>5005</v>
      </c>
      <c r="F3069" s="18" t="s">
        <v>273</v>
      </c>
      <c r="G3069" s="18">
        <v>472</v>
      </c>
      <c r="H3069" s="18">
        <v>0</v>
      </c>
      <c r="I3069" s="18">
        <v>275.3800048828125</v>
      </c>
      <c r="J3069" s="18">
        <v>8.0200004577636719</v>
      </c>
      <c r="K3069" s="18">
        <v>275.3800048828125</v>
      </c>
      <c r="L3069" s="18">
        <v>0</v>
      </c>
      <c r="M3069" s="7">
        <v>27</v>
      </c>
      <c r="N3069" s="7">
        <v>-472</v>
      </c>
      <c r="O3069" s="7">
        <v>-169.6199951171875</v>
      </c>
      <c r="P3069" s="7" t="s">
        <v>298</v>
      </c>
      <c r="Q3069" s="7" t="s">
        <v>3351</v>
      </c>
      <c r="R3069" s="7">
        <v>12.800000190734863</v>
      </c>
      <c r="S3069" s="7">
        <v>72</v>
      </c>
      <c r="T3069" s="7">
        <v>267.3599853515625</v>
      </c>
      <c r="U3069" s="7"/>
      <c r="V3069" s="7"/>
      <c r="W3069" s="18">
        <v>1</v>
      </c>
      <c r="X3069" t="s">
        <v>268</v>
      </c>
    </row>
    <row r="3070" spans="1:24" ht="15" customHeight="1">
      <c r="A3070" s="18" t="s">
        <v>75</v>
      </c>
      <c r="B3070" s="18" t="s">
        <v>243</v>
      </c>
      <c r="C3070" s="18" t="s">
        <v>4940</v>
      </c>
      <c r="D3070" s="18" t="s">
        <v>4941</v>
      </c>
      <c r="E3070" s="18" t="s">
        <v>5006</v>
      </c>
      <c r="F3070" s="18" t="s">
        <v>273</v>
      </c>
      <c r="G3070" s="18">
        <v>150</v>
      </c>
      <c r="H3070" s="18">
        <v>0</v>
      </c>
      <c r="I3070" s="18">
        <v>111.40000152587891</v>
      </c>
      <c r="J3070" s="18">
        <v>0.40000000596046448</v>
      </c>
      <c r="K3070" s="18">
        <v>111.40000152587891</v>
      </c>
      <c r="L3070" s="18">
        <v>0</v>
      </c>
      <c r="M3070" s="7">
        <v>0</v>
      </c>
      <c r="N3070" s="7">
        <v>-150</v>
      </c>
      <c r="O3070" s="7">
        <v>-38.599998474121094</v>
      </c>
      <c r="P3070" s="7" t="s">
        <v>298</v>
      </c>
      <c r="Q3070" s="7" t="s">
        <v>2737</v>
      </c>
      <c r="R3070" s="7">
        <v>6</v>
      </c>
      <c r="S3070" s="7">
        <v>23</v>
      </c>
      <c r="T3070" s="7">
        <v>111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4944</v>
      </c>
      <c r="C3071" s="18" t="s">
        <v>4945</v>
      </c>
      <c r="D3071" s="18" t="s">
        <v>4946</v>
      </c>
      <c r="E3071" s="18" t="s">
        <v>5007</v>
      </c>
      <c r="F3071" s="18" t="s">
        <v>273</v>
      </c>
      <c r="G3071" s="18">
        <v>171</v>
      </c>
      <c r="H3071" s="18">
        <v>0</v>
      </c>
      <c r="I3071" s="18">
        <v>127.43000030517578</v>
      </c>
      <c r="J3071" s="18">
        <v>2.9999999329447746E-2</v>
      </c>
      <c r="K3071" s="18">
        <v>127.43000030517578</v>
      </c>
      <c r="L3071" s="18">
        <v>0</v>
      </c>
      <c r="M3071" s="7">
        <v>0</v>
      </c>
      <c r="N3071" s="7">
        <v>-171</v>
      </c>
      <c r="O3071" s="7">
        <v>-43.569999694824219</v>
      </c>
      <c r="P3071" s="7" t="s">
        <v>298</v>
      </c>
      <c r="Q3071" s="7" t="s">
        <v>2758</v>
      </c>
      <c r="R3071" s="7">
        <v>7.3000001907348633</v>
      </c>
      <c r="S3071" s="7">
        <v>29</v>
      </c>
      <c r="T3071" s="7">
        <v>127.40000152587891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243</v>
      </c>
      <c r="C3072" s="18" t="s">
        <v>4940</v>
      </c>
      <c r="D3072" s="18" t="s">
        <v>4941</v>
      </c>
      <c r="E3072" s="18" t="s">
        <v>5008</v>
      </c>
      <c r="F3072" s="18" t="s">
        <v>273</v>
      </c>
      <c r="G3072" s="18">
        <v>137</v>
      </c>
      <c r="H3072" s="18">
        <v>0</v>
      </c>
      <c r="I3072" s="18">
        <v>102</v>
      </c>
      <c r="J3072" s="18">
        <v>0</v>
      </c>
      <c r="K3072" s="18">
        <v>102</v>
      </c>
      <c r="L3072" s="18">
        <v>0</v>
      </c>
      <c r="M3072" s="7">
        <v>0</v>
      </c>
      <c r="N3072" s="7">
        <v>-137</v>
      </c>
      <c r="O3072" s="7">
        <v>-35</v>
      </c>
      <c r="P3072" s="7" t="s">
        <v>298</v>
      </c>
      <c r="Q3072" s="7" t="s">
        <v>852</v>
      </c>
      <c r="R3072" s="7">
        <v>5</v>
      </c>
      <c r="S3072" s="7">
        <v>22</v>
      </c>
      <c r="T3072" s="7">
        <v>102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4961</v>
      </c>
      <c r="C3073" s="18" t="s">
        <v>4962</v>
      </c>
      <c r="D3073" s="18" t="s">
        <v>4963</v>
      </c>
      <c r="E3073" s="18" t="s">
        <v>5009</v>
      </c>
      <c r="F3073" s="18" t="s">
        <v>273</v>
      </c>
      <c r="G3073" s="18">
        <v>311</v>
      </c>
      <c r="H3073" s="18">
        <v>311</v>
      </c>
      <c r="I3073" s="18">
        <v>231.21000671386719</v>
      </c>
      <c r="J3073" s="18">
        <v>90.169998168945313</v>
      </c>
      <c r="K3073" s="18">
        <v>231.21000671386719</v>
      </c>
      <c r="L3073" s="18">
        <v>0</v>
      </c>
      <c r="M3073" s="7">
        <v>0</v>
      </c>
      <c r="N3073" s="7">
        <v>0</v>
      </c>
      <c r="O3073" s="7">
        <v>231.21000671386719</v>
      </c>
      <c r="P3073" s="7" t="s">
        <v>251</v>
      </c>
      <c r="Q3073" s="7" t="s">
        <v>1162</v>
      </c>
      <c r="R3073" s="7">
        <v>11.100000381469727</v>
      </c>
      <c r="S3073" s="7">
        <v>30</v>
      </c>
      <c r="T3073" s="7">
        <v>141.03999328613281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4944</v>
      </c>
      <c r="C3074" s="18" t="s">
        <v>4945</v>
      </c>
      <c r="D3074" s="18" t="s">
        <v>4946</v>
      </c>
      <c r="E3074" s="18" t="s">
        <v>5010</v>
      </c>
      <c r="F3074" s="18" t="s">
        <v>273</v>
      </c>
      <c r="G3074" s="18">
        <v>144</v>
      </c>
      <c r="H3074" s="18">
        <v>0</v>
      </c>
      <c r="I3074" s="18">
        <v>107.38999938964844</v>
      </c>
      <c r="J3074" s="18">
        <v>3.9900000095367432</v>
      </c>
      <c r="K3074" s="18">
        <v>107.38999938964844</v>
      </c>
      <c r="L3074" s="18">
        <v>-3.9999999105930328E-2</v>
      </c>
      <c r="M3074" s="7">
        <v>0</v>
      </c>
      <c r="N3074" s="7">
        <v>-144</v>
      </c>
      <c r="O3074" s="7">
        <v>-36.650001525878906</v>
      </c>
      <c r="P3074" s="7" t="s">
        <v>298</v>
      </c>
      <c r="Q3074" s="7" t="s">
        <v>1861</v>
      </c>
      <c r="R3074" s="7">
        <v>5.0999999046325684</v>
      </c>
      <c r="S3074" s="7">
        <v>19</v>
      </c>
      <c r="T3074" s="7">
        <v>103.40000152587891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243</v>
      </c>
      <c r="C3075" s="18" t="s">
        <v>4940</v>
      </c>
      <c r="D3075" s="18" t="s">
        <v>4941</v>
      </c>
      <c r="E3075" s="18" t="s">
        <v>5011</v>
      </c>
      <c r="F3075" s="18" t="s">
        <v>273</v>
      </c>
      <c r="G3075" s="18">
        <v>203</v>
      </c>
      <c r="H3075" s="18">
        <v>0</v>
      </c>
      <c r="I3075" s="18">
        <v>150.80999755859375</v>
      </c>
      <c r="J3075" s="18">
        <v>11.010000228881836</v>
      </c>
      <c r="K3075" s="18">
        <v>150.80999755859375</v>
      </c>
      <c r="L3075" s="18">
        <v>0</v>
      </c>
      <c r="M3075" s="7">
        <v>0</v>
      </c>
      <c r="N3075" s="7">
        <v>-203</v>
      </c>
      <c r="O3075" s="7">
        <v>-52.189998626708984</v>
      </c>
      <c r="P3075" s="7" t="s">
        <v>298</v>
      </c>
      <c r="Q3075" s="7" t="s">
        <v>4169</v>
      </c>
      <c r="R3075" s="7">
        <v>8.6000003814697266</v>
      </c>
      <c r="S3075" s="7">
        <v>31</v>
      </c>
      <c r="T3075" s="7">
        <v>139.80000305175781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4961</v>
      </c>
      <c r="C3076" s="18" t="s">
        <v>4962</v>
      </c>
      <c r="D3076" s="18" t="s">
        <v>4963</v>
      </c>
      <c r="E3076" s="18" t="s">
        <v>5012</v>
      </c>
      <c r="F3076" s="18" t="s">
        <v>273</v>
      </c>
      <c r="G3076" s="18">
        <v>403</v>
      </c>
      <c r="H3076" s="18">
        <v>0</v>
      </c>
      <c r="I3076" s="18">
        <v>270</v>
      </c>
      <c r="J3076" s="18">
        <v>0</v>
      </c>
      <c r="K3076" s="18">
        <v>270</v>
      </c>
      <c r="L3076" s="18">
        <v>0</v>
      </c>
      <c r="M3076" s="7">
        <v>0</v>
      </c>
      <c r="N3076" s="7">
        <v>-403</v>
      </c>
      <c r="O3076" s="7">
        <v>-133</v>
      </c>
      <c r="P3076" s="7" t="s">
        <v>254</v>
      </c>
      <c r="Q3076" s="7" t="s">
        <v>1863</v>
      </c>
      <c r="R3076" s="7">
        <v>21</v>
      </c>
      <c r="S3076" s="7">
        <v>38</v>
      </c>
      <c r="T3076" s="7">
        <v>270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243</v>
      </c>
      <c r="C3077" s="18" t="s">
        <v>4940</v>
      </c>
      <c r="D3077" s="18" t="s">
        <v>4941</v>
      </c>
      <c r="E3077" s="18" t="s">
        <v>5013</v>
      </c>
      <c r="F3077" s="18" t="s">
        <v>273</v>
      </c>
      <c r="G3077" s="18">
        <v>158</v>
      </c>
      <c r="H3077" s="18">
        <v>0</v>
      </c>
      <c r="I3077" s="18">
        <v>106.13999938964844</v>
      </c>
      <c r="J3077" s="18">
        <v>5.7399997711181641</v>
      </c>
      <c r="K3077" s="18">
        <v>106.13999938964844</v>
      </c>
      <c r="L3077" s="18">
        <v>0</v>
      </c>
      <c r="M3077" s="7">
        <v>0</v>
      </c>
      <c r="N3077" s="7">
        <v>-158</v>
      </c>
      <c r="O3077" s="7">
        <v>-51.860000610351563</v>
      </c>
      <c r="P3077" s="7" t="s">
        <v>254</v>
      </c>
      <c r="Q3077" s="7" t="s">
        <v>2855</v>
      </c>
      <c r="R3077" s="7">
        <v>4.8000001907348633</v>
      </c>
      <c r="S3077" s="7">
        <v>22</v>
      </c>
      <c r="T3077" s="7">
        <v>100.40000152587891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4944</v>
      </c>
      <c r="C3078" s="18" t="s">
        <v>4945</v>
      </c>
      <c r="D3078" s="18" t="s">
        <v>4946</v>
      </c>
      <c r="E3078" s="18" t="s">
        <v>5014</v>
      </c>
      <c r="F3078" s="18" t="s">
        <v>273</v>
      </c>
      <c r="G3078" s="18">
        <v>0</v>
      </c>
      <c r="H3078" s="18">
        <v>86</v>
      </c>
      <c r="I3078" s="18">
        <v>89.660003662109375</v>
      </c>
      <c r="J3078" s="18">
        <v>0</v>
      </c>
      <c r="K3078" s="18">
        <v>89.660003662109375</v>
      </c>
      <c r="L3078" s="18">
        <v>-0.25999999046325684</v>
      </c>
      <c r="M3078" s="7">
        <v>0</v>
      </c>
      <c r="N3078" s="7">
        <v>0</v>
      </c>
      <c r="O3078" s="7">
        <v>89.400001525878906</v>
      </c>
      <c r="P3078" s="7" t="s">
        <v>263</v>
      </c>
      <c r="Q3078" s="7" t="s">
        <v>4606</v>
      </c>
      <c r="R3078" s="7">
        <v>5.820000171661377</v>
      </c>
      <c r="S3078" s="7">
        <v>22</v>
      </c>
      <c r="T3078" s="7">
        <v>89.660003662109375</v>
      </c>
      <c r="U3078" s="7" t="s">
        <v>5015</v>
      </c>
      <c r="V3078" s="7">
        <v>1</v>
      </c>
      <c r="W3078" s="18">
        <v>1</v>
      </c>
    </row>
    <row r="3079" spans="1:23" ht="15" customHeight="1">
      <c r="A3079" s="18" t="s">
        <v>75</v>
      </c>
      <c r="B3079" s="18" t="s">
        <v>4961</v>
      </c>
      <c r="C3079" s="18" t="s">
        <v>4962</v>
      </c>
      <c r="D3079" s="18" t="s">
        <v>4963</v>
      </c>
      <c r="E3079" s="18" t="s">
        <v>5016</v>
      </c>
      <c r="F3079" s="18" t="s">
        <v>273</v>
      </c>
      <c r="G3079" s="18">
        <v>235</v>
      </c>
      <c r="H3079" s="18">
        <v>0</v>
      </c>
      <c r="I3079" s="18">
        <v>174.41999816894531</v>
      </c>
      <c r="J3079" s="18">
        <v>49.060001373291016</v>
      </c>
      <c r="K3079" s="18">
        <v>174.41999816894531</v>
      </c>
      <c r="L3079" s="18">
        <v>0</v>
      </c>
      <c r="M3079" s="7">
        <v>0</v>
      </c>
      <c r="N3079" s="7">
        <v>-235</v>
      </c>
      <c r="O3079" s="7">
        <v>-60.580001831054687</v>
      </c>
      <c r="P3079" s="7" t="s">
        <v>251</v>
      </c>
      <c r="Q3079" s="7" t="s">
        <v>3236</v>
      </c>
      <c r="R3079" s="7">
        <v>9.8999996185302734</v>
      </c>
      <c r="S3079" s="7">
        <v>22</v>
      </c>
      <c r="T3079" s="7">
        <v>125.36000061035156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243</v>
      </c>
      <c r="C3080" s="18" t="s">
        <v>4940</v>
      </c>
      <c r="D3080" s="18" t="s">
        <v>4941</v>
      </c>
      <c r="E3080" s="18" t="s">
        <v>5017</v>
      </c>
      <c r="F3080" s="18" t="s">
        <v>273</v>
      </c>
      <c r="G3080" s="18">
        <v>119</v>
      </c>
      <c r="H3080" s="18">
        <v>0</v>
      </c>
      <c r="I3080" s="18">
        <v>87.269996643066406</v>
      </c>
      <c r="J3080" s="18">
        <v>10.470000267028809</v>
      </c>
      <c r="K3080" s="18">
        <v>87.269996643066406</v>
      </c>
      <c r="L3080" s="18">
        <v>0</v>
      </c>
      <c r="M3080" s="7">
        <v>0</v>
      </c>
      <c r="N3080" s="7">
        <v>-119</v>
      </c>
      <c r="O3080" s="7">
        <v>-31.729999542236328</v>
      </c>
      <c r="P3080" s="7" t="s">
        <v>298</v>
      </c>
      <c r="Q3080" s="7" t="s">
        <v>485</v>
      </c>
      <c r="R3080" s="7">
        <v>3.0999999046325684</v>
      </c>
      <c r="S3080" s="7">
        <v>12</v>
      </c>
      <c r="T3080" s="7">
        <v>76.800003051757813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4944</v>
      </c>
      <c r="C3081" s="18" t="s">
        <v>4945</v>
      </c>
      <c r="D3081" s="18" t="s">
        <v>4946</v>
      </c>
      <c r="E3081" s="18" t="s">
        <v>5018</v>
      </c>
      <c r="F3081" s="18" t="s">
        <v>273</v>
      </c>
      <c r="G3081" s="18">
        <v>139</v>
      </c>
      <c r="H3081" s="18">
        <v>139</v>
      </c>
      <c r="I3081" s="18">
        <v>103.01000213623047</v>
      </c>
      <c r="J3081" s="18">
        <v>32.369998931884766</v>
      </c>
      <c r="K3081" s="18">
        <v>103.01000213623047</v>
      </c>
      <c r="L3081" s="18">
        <v>0</v>
      </c>
      <c r="M3081" s="7">
        <v>0</v>
      </c>
      <c r="N3081" s="7">
        <v>0</v>
      </c>
      <c r="O3081" s="7">
        <v>103.01000213623047</v>
      </c>
      <c r="P3081" s="7" t="s">
        <v>251</v>
      </c>
      <c r="Q3081" s="7" t="s">
        <v>3800</v>
      </c>
      <c r="R3081" s="7">
        <v>2.5999999046325684</v>
      </c>
      <c r="S3081" s="7">
        <v>14</v>
      </c>
      <c r="T3081" s="7">
        <v>70.639999389648437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4944</v>
      </c>
      <c r="C3082" s="18" t="s">
        <v>4945</v>
      </c>
      <c r="D3082" s="18" t="s">
        <v>4946</v>
      </c>
      <c r="E3082" s="18" t="s">
        <v>5019</v>
      </c>
      <c r="F3082" s="18" t="s">
        <v>273</v>
      </c>
      <c r="G3082" s="18">
        <v>118</v>
      </c>
      <c r="H3082" s="18">
        <v>118</v>
      </c>
      <c r="I3082" s="18">
        <v>87</v>
      </c>
      <c r="J3082" s="18">
        <v>0</v>
      </c>
      <c r="K3082" s="18">
        <v>87</v>
      </c>
      <c r="L3082" s="18">
        <v>0</v>
      </c>
      <c r="M3082" s="7">
        <v>0</v>
      </c>
      <c r="N3082" s="7">
        <v>0</v>
      </c>
      <c r="O3082" s="7">
        <v>87</v>
      </c>
      <c r="P3082" s="7" t="s">
        <v>298</v>
      </c>
      <c r="Q3082" s="7" t="s">
        <v>2415</v>
      </c>
      <c r="R3082" s="7">
        <v>4</v>
      </c>
      <c r="S3082" s="7">
        <v>15</v>
      </c>
      <c r="T3082" s="7">
        <v>87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243</v>
      </c>
      <c r="C3083" s="18" t="s">
        <v>4940</v>
      </c>
      <c r="D3083" s="18" t="s">
        <v>4941</v>
      </c>
      <c r="E3083" s="18" t="s">
        <v>5020</v>
      </c>
      <c r="F3083" s="18" t="s">
        <v>273</v>
      </c>
      <c r="G3083" s="18">
        <v>419</v>
      </c>
      <c r="H3083" s="18">
        <v>0</v>
      </c>
      <c r="I3083" s="18">
        <v>280.16000366210937</v>
      </c>
      <c r="J3083" s="18">
        <v>0</v>
      </c>
      <c r="K3083" s="18">
        <v>280.16000366210937</v>
      </c>
      <c r="L3083" s="18">
        <v>0</v>
      </c>
      <c r="M3083" s="7">
        <v>40</v>
      </c>
      <c r="N3083" s="7">
        <v>-419</v>
      </c>
      <c r="O3083" s="7">
        <v>-98.839996337890625</v>
      </c>
      <c r="P3083" s="7" t="s">
        <v>251</v>
      </c>
      <c r="Q3083" s="7" t="s">
        <v>1708</v>
      </c>
      <c r="R3083" s="7">
        <v>24.299999237060547</v>
      </c>
      <c r="S3083" s="7">
        <v>40</v>
      </c>
      <c r="T3083" s="7">
        <v>280.16000366210937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4944</v>
      </c>
      <c r="C3084" s="18" t="s">
        <v>4945</v>
      </c>
      <c r="D3084" s="18" t="s">
        <v>4946</v>
      </c>
      <c r="E3084" s="18" t="s">
        <v>5021</v>
      </c>
      <c r="F3084" s="18" t="s">
        <v>273</v>
      </c>
      <c r="G3084" s="18">
        <v>83</v>
      </c>
      <c r="H3084" s="18">
        <v>0</v>
      </c>
      <c r="I3084" s="18">
        <v>60</v>
      </c>
      <c r="J3084" s="18">
        <v>0</v>
      </c>
      <c r="K3084" s="18">
        <v>60</v>
      </c>
      <c r="L3084" s="18">
        <v>0</v>
      </c>
      <c r="M3084" s="7">
        <v>0</v>
      </c>
      <c r="N3084" s="7">
        <v>-83</v>
      </c>
      <c r="O3084" s="7">
        <v>-23</v>
      </c>
      <c r="P3084" s="7" t="s">
        <v>251</v>
      </c>
      <c r="Q3084" s="7" t="s">
        <v>1708</v>
      </c>
      <c r="R3084" s="7">
        <v>1.5</v>
      </c>
      <c r="S3084" s="7">
        <v>7</v>
      </c>
      <c r="T3084" s="7">
        <v>60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4944</v>
      </c>
      <c r="C3085" s="18" t="s">
        <v>4945</v>
      </c>
      <c r="D3085" s="18" t="s">
        <v>4946</v>
      </c>
      <c r="E3085" s="18" t="s">
        <v>5022</v>
      </c>
      <c r="F3085" s="18" t="s">
        <v>273</v>
      </c>
      <c r="G3085" s="18">
        <v>184</v>
      </c>
      <c r="H3085" s="18">
        <v>0</v>
      </c>
      <c r="I3085" s="18">
        <v>135.64999389648437</v>
      </c>
      <c r="J3085" s="18">
        <v>12.529999732971191</v>
      </c>
      <c r="K3085" s="18">
        <v>135.64999389648437</v>
      </c>
      <c r="L3085" s="18">
        <v>0</v>
      </c>
      <c r="M3085" s="7">
        <v>0</v>
      </c>
      <c r="N3085" s="7">
        <v>-184</v>
      </c>
      <c r="O3085" s="7">
        <v>-48.349998474121094</v>
      </c>
      <c r="P3085" s="7" t="s">
        <v>251</v>
      </c>
      <c r="Q3085" s="7" t="s">
        <v>1914</v>
      </c>
      <c r="R3085" s="7">
        <v>8.3000001907348633</v>
      </c>
      <c r="S3085" s="7">
        <v>30</v>
      </c>
      <c r="T3085" s="7">
        <v>123.12000274658203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243</v>
      </c>
      <c r="C3086" s="18" t="s">
        <v>4940</v>
      </c>
      <c r="D3086" s="18" t="s">
        <v>4941</v>
      </c>
      <c r="E3086" s="18" t="s">
        <v>5023</v>
      </c>
      <c r="F3086" s="18" t="s">
        <v>273</v>
      </c>
      <c r="G3086" s="18">
        <v>137</v>
      </c>
      <c r="H3086" s="18">
        <v>137</v>
      </c>
      <c r="I3086" s="18">
        <v>102.08000183105469</v>
      </c>
      <c r="J3086" s="18">
        <v>0</v>
      </c>
      <c r="K3086" s="18">
        <v>102.08000183105469</v>
      </c>
      <c r="L3086" s="18">
        <v>-5.9999998658895493E-2</v>
      </c>
      <c r="M3086" s="7">
        <v>0</v>
      </c>
      <c r="N3086" s="7">
        <v>0</v>
      </c>
      <c r="O3086" s="7">
        <v>102.01999664306641</v>
      </c>
      <c r="P3086" s="7" t="s">
        <v>251</v>
      </c>
      <c r="Q3086" s="7" t="s">
        <v>597</v>
      </c>
      <c r="R3086" s="7">
        <v>5.5</v>
      </c>
      <c r="S3086" s="7">
        <v>21</v>
      </c>
      <c r="T3086" s="7">
        <v>102.08000183105469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4972</v>
      </c>
      <c r="C3087" s="18" t="s">
        <v>4973</v>
      </c>
      <c r="D3087" s="18" t="s">
        <v>4974</v>
      </c>
      <c r="E3087" s="18" t="s">
        <v>5024</v>
      </c>
      <c r="F3087" s="18" t="s">
        <v>273</v>
      </c>
      <c r="G3087" s="18">
        <v>238</v>
      </c>
      <c r="H3087" s="18">
        <v>0</v>
      </c>
      <c r="I3087" s="18">
        <v>201.63999938964844</v>
      </c>
      <c r="J3087" s="18">
        <v>24.639999389648438</v>
      </c>
      <c r="K3087" s="18">
        <v>201.63999938964844</v>
      </c>
      <c r="L3087" s="18">
        <v>0</v>
      </c>
      <c r="M3087" s="7">
        <v>0</v>
      </c>
      <c r="N3087" s="7">
        <v>-238</v>
      </c>
      <c r="O3087" s="7">
        <v>-36.360000610351563</v>
      </c>
      <c r="P3087" s="7" t="s">
        <v>298</v>
      </c>
      <c r="Q3087" s="7" t="s">
        <v>389</v>
      </c>
      <c r="R3087" s="7">
        <v>12.5</v>
      </c>
      <c r="S3087" s="7">
        <v>37</v>
      </c>
      <c r="T3087" s="7">
        <v>177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4961</v>
      </c>
      <c r="C3088" s="18" t="s">
        <v>4962</v>
      </c>
      <c r="D3088" s="18" t="s">
        <v>4963</v>
      </c>
      <c r="E3088" s="18" t="s">
        <v>5025</v>
      </c>
      <c r="F3088" s="18" t="s">
        <v>273</v>
      </c>
      <c r="G3088" s="18">
        <v>467</v>
      </c>
      <c r="H3088" s="18">
        <v>0</v>
      </c>
      <c r="I3088" s="18">
        <v>324.35000610351562</v>
      </c>
      <c r="J3088" s="18">
        <v>50.430000305175781</v>
      </c>
      <c r="K3088" s="18">
        <v>324.35000610351562</v>
      </c>
      <c r="L3088" s="18">
        <v>0</v>
      </c>
      <c r="M3088" s="7">
        <v>0</v>
      </c>
      <c r="N3088" s="7">
        <v>-467</v>
      </c>
      <c r="O3088" s="7">
        <v>-142.64999389648437</v>
      </c>
      <c r="P3088" s="7" t="s">
        <v>251</v>
      </c>
      <c r="Q3088" s="7" t="s">
        <v>5026</v>
      </c>
      <c r="R3088" s="7">
        <v>21.600000381469727</v>
      </c>
      <c r="S3088" s="7">
        <v>64</v>
      </c>
      <c r="T3088" s="7">
        <v>273.92001342773437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4944</v>
      </c>
      <c r="C3089" s="18" t="s">
        <v>4945</v>
      </c>
      <c r="D3089" s="18" t="s">
        <v>4946</v>
      </c>
      <c r="E3089" s="18" t="s">
        <v>5027</v>
      </c>
      <c r="F3089" s="18" t="s">
        <v>273</v>
      </c>
      <c r="G3089" s="18">
        <v>221</v>
      </c>
      <c r="H3089" s="18">
        <v>221</v>
      </c>
      <c r="I3089" s="18">
        <v>164.41999816894531</v>
      </c>
      <c r="J3089" s="18">
        <v>24.979999542236328</v>
      </c>
      <c r="K3089" s="18">
        <v>164.41999816894531</v>
      </c>
      <c r="L3089" s="18">
        <v>0</v>
      </c>
      <c r="M3089" s="7">
        <v>0</v>
      </c>
      <c r="N3089" s="7">
        <v>0</v>
      </c>
      <c r="O3089" s="7">
        <v>164.41999816894531</v>
      </c>
      <c r="P3089" s="7" t="s">
        <v>251</v>
      </c>
      <c r="Q3089" s="7" t="s">
        <v>501</v>
      </c>
      <c r="R3089" s="7">
        <v>9.6000003814697266</v>
      </c>
      <c r="S3089" s="7">
        <v>38</v>
      </c>
      <c r="T3089" s="7">
        <v>139.44000244140625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4972</v>
      </c>
      <c r="C3090" s="18" t="s">
        <v>4973</v>
      </c>
      <c r="D3090" s="18" t="s">
        <v>4974</v>
      </c>
      <c r="E3090" s="18" t="s">
        <v>5028</v>
      </c>
      <c r="F3090" s="18" t="s">
        <v>273</v>
      </c>
      <c r="G3090" s="18">
        <v>357</v>
      </c>
      <c r="H3090" s="18">
        <v>0</v>
      </c>
      <c r="I3090" s="18">
        <v>248.24000549316406</v>
      </c>
      <c r="J3090" s="18">
        <v>91.040000915527344</v>
      </c>
      <c r="K3090" s="18">
        <v>248.24000549316406</v>
      </c>
      <c r="L3090" s="18">
        <v>0</v>
      </c>
      <c r="M3090" s="7">
        <v>0</v>
      </c>
      <c r="N3090" s="7">
        <v>-357</v>
      </c>
      <c r="O3090" s="7">
        <v>-108.76000213623047</v>
      </c>
      <c r="P3090" s="7" t="s">
        <v>254</v>
      </c>
      <c r="Q3090" s="7" t="s">
        <v>3750</v>
      </c>
      <c r="R3090" s="7">
        <v>10.399999618530273</v>
      </c>
      <c r="S3090" s="7">
        <v>34</v>
      </c>
      <c r="T3090" s="7">
        <v>157.19999694824219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243</v>
      </c>
      <c r="C3091" s="18" t="s">
        <v>4940</v>
      </c>
      <c r="D3091" s="18" t="s">
        <v>4941</v>
      </c>
      <c r="E3091" s="18" t="s">
        <v>5029</v>
      </c>
      <c r="F3091" s="18" t="s">
        <v>273</v>
      </c>
      <c r="G3091" s="18">
        <v>415</v>
      </c>
      <c r="H3091" s="18">
        <v>415</v>
      </c>
      <c r="I3091" s="18">
        <v>245.44000244140625</v>
      </c>
      <c r="J3091" s="18">
        <v>9.4399995803833008</v>
      </c>
      <c r="K3091" s="18">
        <v>245.44000244140625</v>
      </c>
      <c r="L3091" s="18">
        <v>0</v>
      </c>
      <c r="M3091" s="7">
        <v>0</v>
      </c>
      <c r="N3091" s="7">
        <v>0</v>
      </c>
      <c r="O3091" s="7">
        <v>245.44000244140625</v>
      </c>
      <c r="P3091" s="7" t="s">
        <v>254</v>
      </c>
      <c r="Q3091" s="7" t="s">
        <v>505</v>
      </c>
      <c r="R3091" s="7">
        <v>17</v>
      </c>
      <c r="S3091" s="7">
        <v>52</v>
      </c>
      <c r="T3091" s="7">
        <v>236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4944</v>
      </c>
      <c r="C3092" s="18" t="s">
        <v>4945</v>
      </c>
      <c r="D3092" s="18" t="s">
        <v>4946</v>
      </c>
      <c r="E3092" s="18" t="s">
        <v>5030</v>
      </c>
      <c r="F3092" s="18" t="s">
        <v>273</v>
      </c>
      <c r="G3092" s="18">
        <v>170</v>
      </c>
      <c r="H3092" s="18">
        <v>0</v>
      </c>
      <c r="I3092" s="18">
        <v>113.80000305175781</v>
      </c>
      <c r="J3092" s="18">
        <v>0</v>
      </c>
      <c r="K3092" s="18">
        <v>113.80000305175781</v>
      </c>
      <c r="L3092" s="18">
        <v>0</v>
      </c>
      <c r="M3092" s="7">
        <v>0</v>
      </c>
      <c r="N3092" s="7">
        <v>-170</v>
      </c>
      <c r="O3092" s="7">
        <v>-56.200000762939453</v>
      </c>
      <c r="P3092" s="7" t="s">
        <v>254</v>
      </c>
      <c r="Q3092" s="7" t="s">
        <v>671</v>
      </c>
      <c r="R3092" s="7">
        <v>6.0999999046325684</v>
      </c>
      <c r="S3092" s="7">
        <v>25</v>
      </c>
      <c r="T3092" s="7">
        <v>113.80000305175781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4961</v>
      </c>
      <c r="C3093" s="18" t="s">
        <v>4962</v>
      </c>
      <c r="D3093" s="18" t="s">
        <v>4963</v>
      </c>
      <c r="E3093" s="18" t="s">
        <v>5031</v>
      </c>
      <c r="F3093" s="18" t="s">
        <v>273</v>
      </c>
      <c r="G3093" s="18">
        <v>489</v>
      </c>
      <c r="H3093" s="18">
        <v>489</v>
      </c>
      <c r="I3093" s="18">
        <v>363.45001220703125</v>
      </c>
      <c r="J3093" s="18">
        <v>0</v>
      </c>
      <c r="K3093" s="18">
        <v>363.45001220703125</v>
      </c>
      <c r="L3093" s="18">
        <v>-7.9999998211860657E-2</v>
      </c>
      <c r="M3093" s="7">
        <v>0</v>
      </c>
      <c r="N3093" s="7">
        <v>0</v>
      </c>
      <c r="O3093" s="7">
        <v>363.3699951171875</v>
      </c>
      <c r="P3093" s="7" t="s">
        <v>251</v>
      </c>
      <c r="Q3093" s="7" t="s">
        <v>5032</v>
      </c>
      <c r="R3093" s="7">
        <v>21.299999237060547</v>
      </c>
      <c r="S3093" s="7">
        <v>36</v>
      </c>
      <c r="T3093" s="7">
        <v>363.45001220703125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4972</v>
      </c>
      <c r="C3094" s="18" t="s">
        <v>4973</v>
      </c>
      <c r="D3094" s="18" t="s">
        <v>4974</v>
      </c>
      <c r="E3094" s="18" t="s">
        <v>5033</v>
      </c>
      <c r="F3094" s="18" t="s">
        <v>273</v>
      </c>
      <c r="G3094" s="18">
        <v>122</v>
      </c>
      <c r="H3094" s="18">
        <v>122</v>
      </c>
      <c r="I3094" s="18">
        <v>91</v>
      </c>
      <c r="J3094" s="18">
        <v>0</v>
      </c>
      <c r="K3094" s="18">
        <v>91</v>
      </c>
      <c r="L3094" s="18">
        <v>0</v>
      </c>
      <c r="M3094" s="7">
        <v>0</v>
      </c>
      <c r="N3094" s="7">
        <v>0</v>
      </c>
      <c r="O3094" s="7">
        <v>91</v>
      </c>
      <c r="P3094" s="7" t="s">
        <v>298</v>
      </c>
      <c r="Q3094" s="7" t="s">
        <v>394</v>
      </c>
      <c r="R3094" s="7">
        <v>4.5</v>
      </c>
      <c r="S3094" s="7">
        <v>15</v>
      </c>
      <c r="T3094" s="7">
        <v>91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243</v>
      </c>
      <c r="C3095" s="18" t="s">
        <v>4940</v>
      </c>
      <c r="D3095" s="18" t="s">
        <v>4941</v>
      </c>
      <c r="E3095" s="18" t="s">
        <v>5034</v>
      </c>
      <c r="F3095" s="18" t="s">
        <v>273</v>
      </c>
      <c r="G3095" s="18">
        <v>375</v>
      </c>
      <c r="H3095" s="18">
        <v>0</v>
      </c>
      <c r="I3095" s="18">
        <v>278.20001220703125</v>
      </c>
      <c r="J3095" s="18">
        <v>0</v>
      </c>
      <c r="K3095" s="18">
        <v>278.20001220703125</v>
      </c>
      <c r="L3095" s="18">
        <v>0</v>
      </c>
      <c r="M3095" s="7">
        <v>0</v>
      </c>
      <c r="N3095" s="7">
        <v>-375</v>
      </c>
      <c r="O3095" s="7">
        <v>-96.800003051757813</v>
      </c>
      <c r="P3095" s="7" t="s">
        <v>298</v>
      </c>
      <c r="Q3095" s="7" t="s">
        <v>515</v>
      </c>
      <c r="R3095" s="7">
        <v>20.100000381469727</v>
      </c>
      <c r="S3095" s="7">
        <v>57</v>
      </c>
      <c r="T3095" s="7">
        <v>278.20001220703125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4961</v>
      </c>
      <c r="C3096" s="18" t="s">
        <v>4962</v>
      </c>
      <c r="D3096" s="18" t="s">
        <v>4963</v>
      </c>
      <c r="E3096" s="18" t="s">
        <v>5035</v>
      </c>
      <c r="F3096" s="18" t="s">
        <v>273</v>
      </c>
      <c r="G3096" s="18">
        <v>220</v>
      </c>
      <c r="H3096" s="18">
        <v>0</v>
      </c>
      <c r="I3096" s="18">
        <v>148.96000671386719</v>
      </c>
      <c r="J3096" s="18">
        <v>26.280000686645508</v>
      </c>
      <c r="K3096" s="18">
        <v>148.96000671386719</v>
      </c>
      <c r="L3096" s="18">
        <v>-3.9999999105930328E-2</v>
      </c>
      <c r="M3096" s="7">
        <v>0</v>
      </c>
      <c r="N3096" s="7">
        <v>-220</v>
      </c>
      <c r="O3096" s="7">
        <v>-71.080001831054688</v>
      </c>
      <c r="P3096" s="7" t="s">
        <v>254</v>
      </c>
      <c r="Q3096" s="7" t="s">
        <v>866</v>
      </c>
      <c r="R3096" s="7">
        <v>8.1999998092651367</v>
      </c>
      <c r="S3096" s="7">
        <v>13</v>
      </c>
      <c r="T3096" s="7">
        <v>122.68000030517578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4944</v>
      </c>
      <c r="C3097" s="18" t="s">
        <v>4945</v>
      </c>
      <c r="D3097" s="18" t="s">
        <v>4946</v>
      </c>
      <c r="E3097" s="18" t="s">
        <v>5036</v>
      </c>
      <c r="F3097" s="18" t="s">
        <v>273</v>
      </c>
      <c r="G3097" s="18">
        <v>233</v>
      </c>
      <c r="H3097" s="18">
        <v>0</v>
      </c>
      <c r="I3097" s="18">
        <v>156.55000305175781</v>
      </c>
      <c r="J3097" s="18">
        <v>0</v>
      </c>
      <c r="K3097" s="18">
        <v>156.55000305175781</v>
      </c>
      <c r="L3097" s="18">
        <v>-7.9999998211860657E-2</v>
      </c>
      <c r="M3097" s="7">
        <v>0</v>
      </c>
      <c r="N3097" s="7">
        <v>-233</v>
      </c>
      <c r="O3097" s="7">
        <v>-76.529998779296875</v>
      </c>
      <c r="P3097" s="7" t="s">
        <v>254</v>
      </c>
      <c r="Q3097" s="7" t="s">
        <v>4611</v>
      </c>
      <c r="R3097" s="7">
        <v>9.1000003814697266</v>
      </c>
      <c r="S3097" s="7">
        <v>36</v>
      </c>
      <c r="T3097" s="7">
        <v>156.55000305175781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4961</v>
      </c>
      <c r="C3098" s="18" t="s">
        <v>4962</v>
      </c>
      <c r="D3098" s="18" t="s">
        <v>4963</v>
      </c>
      <c r="E3098" s="18" t="s">
        <v>5037</v>
      </c>
      <c r="F3098" s="18" t="s">
        <v>273</v>
      </c>
      <c r="G3098" s="18">
        <v>354</v>
      </c>
      <c r="H3098" s="18">
        <v>0</v>
      </c>
      <c r="I3098" s="18">
        <v>189.80000305175781</v>
      </c>
      <c r="J3098" s="18">
        <v>0</v>
      </c>
      <c r="K3098" s="18">
        <v>189.80000305175781</v>
      </c>
      <c r="L3098" s="18">
        <v>0</v>
      </c>
      <c r="M3098" s="7">
        <v>0</v>
      </c>
      <c r="N3098" s="7">
        <v>-354</v>
      </c>
      <c r="O3098" s="7">
        <v>-164.19999694824219</v>
      </c>
      <c r="P3098" s="7" t="s">
        <v>254</v>
      </c>
      <c r="Q3098" s="7" t="s">
        <v>2529</v>
      </c>
      <c r="R3098" s="7">
        <v>14.600000381469727</v>
      </c>
      <c r="S3098" s="7">
        <v>33</v>
      </c>
      <c r="T3098" s="7">
        <v>189.80000305175781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4961</v>
      </c>
      <c r="C3099" s="18" t="s">
        <v>4962</v>
      </c>
      <c r="D3099" s="18" t="s">
        <v>4963</v>
      </c>
      <c r="E3099" s="18" t="s">
        <v>5038</v>
      </c>
      <c r="F3099" s="18" t="s">
        <v>273</v>
      </c>
      <c r="G3099" s="18">
        <v>203</v>
      </c>
      <c r="H3099" s="18">
        <v>0</v>
      </c>
      <c r="I3099" s="18">
        <v>150.67999267578125</v>
      </c>
      <c r="J3099" s="18">
        <v>0</v>
      </c>
      <c r="K3099" s="18">
        <v>150.67999267578125</v>
      </c>
      <c r="L3099" s="18">
        <v>0</v>
      </c>
      <c r="M3099" s="7">
        <v>0</v>
      </c>
      <c r="N3099" s="7">
        <v>-203</v>
      </c>
      <c r="O3099" s="7">
        <v>-52.319999694824219</v>
      </c>
      <c r="P3099" s="7" t="s">
        <v>251</v>
      </c>
      <c r="Q3099" s="7" t="s">
        <v>1238</v>
      </c>
      <c r="R3099" s="7">
        <v>13.699999809265137</v>
      </c>
      <c r="S3099" s="7">
        <v>23</v>
      </c>
      <c r="T3099" s="7">
        <v>150.67999267578125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243</v>
      </c>
      <c r="C3100" s="18" t="s">
        <v>4940</v>
      </c>
      <c r="D3100" s="18" t="s">
        <v>4941</v>
      </c>
      <c r="E3100" s="18" t="s">
        <v>5039</v>
      </c>
      <c r="F3100" s="18" t="s">
        <v>273</v>
      </c>
      <c r="G3100" s="18">
        <v>459</v>
      </c>
      <c r="H3100" s="18">
        <v>0</v>
      </c>
      <c r="I3100" s="18">
        <v>285.47000122070312</v>
      </c>
      <c r="J3100" s="18">
        <v>26.510000228881836</v>
      </c>
      <c r="K3100" s="18">
        <v>285.47000122070312</v>
      </c>
      <c r="L3100" s="18">
        <v>-5.9999998658895493E-2</v>
      </c>
      <c r="M3100" s="7">
        <v>0</v>
      </c>
      <c r="N3100" s="7">
        <v>-459</v>
      </c>
      <c r="O3100" s="7">
        <v>-173.58999633789063</v>
      </c>
      <c r="P3100" s="7" t="s">
        <v>254</v>
      </c>
      <c r="Q3100" s="7" t="s">
        <v>569</v>
      </c>
      <c r="R3100" s="7">
        <v>19.600000381469727</v>
      </c>
      <c r="S3100" s="7">
        <v>38</v>
      </c>
      <c r="T3100" s="7">
        <v>258.95999145507812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243</v>
      </c>
      <c r="C3101" s="18" t="s">
        <v>4940</v>
      </c>
      <c r="D3101" s="18" t="s">
        <v>4941</v>
      </c>
      <c r="E3101" s="18" t="s">
        <v>5040</v>
      </c>
      <c r="F3101" s="18" t="s">
        <v>273</v>
      </c>
      <c r="G3101" s="18">
        <v>289</v>
      </c>
      <c r="H3101" s="18">
        <v>0</v>
      </c>
      <c r="I3101" s="18">
        <v>170.30999755859375</v>
      </c>
      <c r="J3101" s="18">
        <v>0</v>
      </c>
      <c r="K3101" s="18">
        <v>170.30999755859375</v>
      </c>
      <c r="L3101" s="18">
        <v>-1.9999999552965164E-2</v>
      </c>
      <c r="M3101" s="7">
        <v>0</v>
      </c>
      <c r="N3101" s="7">
        <v>-289</v>
      </c>
      <c r="O3101" s="7">
        <v>-118.70999908447266</v>
      </c>
      <c r="P3101" s="7" t="s">
        <v>254</v>
      </c>
      <c r="Q3101" s="7" t="s">
        <v>5041</v>
      </c>
      <c r="R3101" s="7">
        <v>13.699999809265137</v>
      </c>
      <c r="S3101" s="7">
        <v>18</v>
      </c>
      <c r="T3101" s="7">
        <v>170.30999755859375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243</v>
      </c>
      <c r="C3102" s="18" t="s">
        <v>4940</v>
      </c>
      <c r="D3102" s="18" t="s">
        <v>4941</v>
      </c>
      <c r="E3102" s="18" t="s">
        <v>5042</v>
      </c>
      <c r="F3102" s="18" t="s">
        <v>273</v>
      </c>
      <c r="G3102" s="18">
        <v>83</v>
      </c>
      <c r="H3102" s="18">
        <v>0</v>
      </c>
      <c r="I3102" s="18">
        <v>60</v>
      </c>
      <c r="J3102" s="18">
        <v>0</v>
      </c>
      <c r="K3102" s="18">
        <v>60</v>
      </c>
      <c r="L3102" s="18">
        <v>0</v>
      </c>
      <c r="M3102" s="7">
        <v>0</v>
      </c>
      <c r="N3102" s="7">
        <v>-83</v>
      </c>
      <c r="O3102" s="7">
        <v>-23</v>
      </c>
      <c r="P3102" s="7" t="s">
        <v>251</v>
      </c>
      <c r="Q3102" s="7" t="s">
        <v>4507</v>
      </c>
      <c r="R3102" s="7">
        <v>1.6000000238418579</v>
      </c>
      <c r="S3102" s="7">
        <v>6</v>
      </c>
      <c r="T3102" s="7">
        <v>60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243</v>
      </c>
      <c r="C3103" s="18" t="s">
        <v>4940</v>
      </c>
      <c r="D3103" s="18" t="s">
        <v>4941</v>
      </c>
      <c r="E3103" s="18" t="s">
        <v>5043</v>
      </c>
      <c r="F3103" s="18" t="s">
        <v>273</v>
      </c>
      <c r="G3103" s="18">
        <v>194</v>
      </c>
      <c r="H3103" s="18">
        <v>0</v>
      </c>
      <c r="I3103" s="18">
        <v>128.60000610351562</v>
      </c>
      <c r="J3103" s="18">
        <v>0</v>
      </c>
      <c r="K3103" s="18">
        <v>128.60000610351562</v>
      </c>
      <c r="L3103" s="18">
        <v>0</v>
      </c>
      <c r="M3103" s="7">
        <v>0</v>
      </c>
      <c r="N3103" s="7">
        <v>-194</v>
      </c>
      <c r="O3103" s="7">
        <v>-65.400001525878906</v>
      </c>
      <c r="P3103" s="7" t="s">
        <v>254</v>
      </c>
      <c r="Q3103" s="7" t="s">
        <v>5044</v>
      </c>
      <c r="R3103" s="7">
        <v>8.6999998092651367</v>
      </c>
      <c r="S3103" s="7">
        <v>19</v>
      </c>
      <c r="T3103" s="7">
        <v>128.60000610351562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243</v>
      </c>
      <c r="C3104" s="18" t="s">
        <v>4940</v>
      </c>
      <c r="D3104" s="18" t="s">
        <v>4941</v>
      </c>
      <c r="E3104" s="18" t="s">
        <v>5045</v>
      </c>
      <c r="F3104" s="18" t="s">
        <v>273</v>
      </c>
      <c r="G3104" s="18">
        <v>202</v>
      </c>
      <c r="H3104" s="18">
        <v>0</v>
      </c>
      <c r="I3104" s="18">
        <v>135.39999389648437</v>
      </c>
      <c r="J3104" s="18">
        <v>0</v>
      </c>
      <c r="K3104" s="18">
        <v>135.39999389648437</v>
      </c>
      <c r="L3104" s="18">
        <v>0</v>
      </c>
      <c r="M3104" s="7">
        <v>0</v>
      </c>
      <c r="N3104" s="7">
        <v>-202</v>
      </c>
      <c r="O3104" s="7">
        <v>-66.599998474121094</v>
      </c>
      <c r="P3104" s="7" t="s">
        <v>254</v>
      </c>
      <c r="Q3104" s="7" t="s">
        <v>5046</v>
      </c>
      <c r="R3104" s="7">
        <v>9.8000001907348633</v>
      </c>
      <c r="S3104" s="7">
        <v>17</v>
      </c>
      <c r="T3104" s="7">
        <v>135.39999389648437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243</v>
      </c>
      <c r="C3105" s="18" t="s">
        <v>4940</v>
      </c>
      <c r="D3105" s="18" t="s">
        <v>4941</v>
      </c>
      <c r="E3105" s="18" t="s">
        <v>5047</v>
      </c>
      <c r="F3105" s="18" t="s">
        <v>273</v>
      </c>
      <c r="G3105" s="18">
        <v>663</v>
      </c>
      <c r="H3105" s="18">
        <v>663</v>
      </c>
      <c r="I3105" s="18">
        <v>417.60000610351562</v>
      </c>
      <c r="J3105" s="18">
        <v>208.80000305175781</v>
      </c>
      <c r="K3105" s="18">
        <v>417.60000610351562</v>
      </c>
      <c r="L3105" s="18">
        <v>0</v>
      </c>
      <c r="M3105" s="7">
        <v>0</v>
      </c>
      <c r="N3105" s="7">
        <v>0</v>
      </c>
      <c r="O3105" s="7">
        <v>417.60000610351562</v>
      </c>
      <c r="P3105" s="7" t="s">
        <v>254</v>
      </c>
      <c r="Q3105" s="7" t="s">
        <v>1271</v>
      </c>
      <c r="R3105" s="7">
        <v>16.399999618530273</v>
      </c>
      <c r="S3105" s="7">
        <v>32</v>
      </c>
      <c r="T3105" s="7">
        <v>208.80000305175781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5048</v>
      </c>
      <c r="C3106" s="18" t="s">
        <v>5049</v>
      </c>
      <c r="D3106" s="18" t="s">
        <v>5050</v>
      </c>
      <c r="E3106" s="18" t="s">
        <v>5051</v>
      </c>
      <c r="F3106" s="18" t="s">
        <v>250</v>
      </c>
      <c r="G3106" s="18">
        <v>0</v>
      </c>
      <c r="H3106" s="18">
        <v>0</v>
      </c>
      <c r="I3106" s="18">
        <v>37.180000305175781</v>
      </c>
      <c r="J3106" s="18">
        <v>0</v>
      </c>
      <c r="K3106" s="18">
        <v>37.180000305175781</v>
      </c>
      <c r="L3106" s="18">
        <v>-0.37000000476837158</v>
      </c>
      <c r="M3106" s="7">
        <v>0</v>
      </c>
      <c r="N3106" s="7">
        <v>0</v>
      </c>
      <c r="O3106" s="7">
        <v>36.810001373291016</v>
      </c>
      <c r="P3106" s="7" t="s">
        <v>254</v>
      </c>
      <c r="Q3106" s="7" t="s">
        <v>3480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  <c r="X3106" t="s">
        <v>268</v>
      </c>
    </row>
    <row r="3107" spans="1:24" ht="15" customHeight="1">
      <c r="A3107" s="18" t="s">
        <v>75</v>
      </c>
      <c r="B3107" s="18" t="s">
        <v>5048</v>
      </c>
      <c r="C3107" s="18" t="s">
        <v>5049</v>
      </c>
      <c r="D3107" s="18" t="s">
        <v>5050</v>
      </c>
      <c r="E3107" s="18" t="s">
        <v>5052</v>
      </c>
      <c r="F3107" s="18" t="s">
        <v>273</v>
      </c>
      <c r="G3107" s="18">
        <v>342</v>
      </c>
      <c r="H3107" s="18">
        <v>0</v>
      </c>
      <c r="I3107" s="18">
        <v>253.02000427246094</v>
      </c>
      <c r="J3107" s="18">
        <v>45.220001220703125</v>
      </c>
      <c r="K3107" s="18">
        <v>253.02000427246094</v>
      </c>
      <c r="L3107" s="18">
        <v>0</v>
      </c>
      <c r="M3107" s="7">
        <v>0</v>
      </c>
      <c r="N3107" s="7">
        <v>-342</v>
      </c>
      <c r="O3107" s="7">
        <v>-88.980003356933594</v>
      </c>
      <c r="P3107" s="7" t="s">
        <v>298</v>
      </c>
      <c r="Q3107" s="7" t="s">
        <v>1086</v>
      </c>
      <c r="R3107" s="7">
        <v>15.899999618530273</v>
      </c>
      <c r="S3107" s="7">
        <v>37</v>
      </c>
      <c r="T3107" s="7">
        <v>207.80000305175781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5048</v>
      </c>
      <c r="C3108" s="18" t="s">
        <v>5049</v>
      </c>
      <c r="D3108" s="18" t="s">
        <v>5050</v>
      </c>
      <c r="E3108" s="18" t="s">
        <v>5053</v>
      </c>
      <c r="F3108" s="18" t="s">
        <v>273</v>
      </c>
      <c r="G3108" s="18">
        <v>289</v>
      </c>
      <c r="H3108" s="18">
        <v>0</v>
      </c>
      <c r="I3108" s="18">
        <v>215.05000305175781</v>
      </c>
      <c r="J3108" s="18">
        <v>44.049999237060547</v>
      </c>
      <c r="K3108" s="18">
        <v>215.05000305175781</v>
      </c>
      <c r="L3108" s="18">
        <v>0</v>
      </c>
      <c r="M3108" s="7">
        <v>0</v>
      </c>
      <c r="N3108" s="7">
        <v>-289</v>
      </c>
      <c r="O3108" s="7">
        <v>-73.949996948242188</v>
      </c>
      <c r="P3108" s="7" t="s">
        <v>298</v>
      </c>
      <c r="Q3108" s="7" t="s">
        <v>1096</v>
      </c>
      <c r="R3108" s="7">
        <v>11.5</v>
      </c>
      <c r="S3108" s="7">
        <v>39</v>
      </c>
      <c r="T3108" s="7">
        <v>171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5048</v>
      </c>
      <c r="C3109" s="18" t="s">
        <v>5049</v>
      </c>
      <c r="D3109" s="18" t="s">
        <v>5050</v>
      </c>
      <c r="E3109" s="18" t="s">
        <v>5054</v>
      </c>
      <c r="F3109" s="18" t="s">
        <v>273</v>
      </c>
      <c r="G3109" s="18">
        <v>240</v>
      </c>
      <c r="H3109" s="18">
        <v>0</v>
      </c>
      <c r="I3109" s="18">
        <v>159.60000610351562</v>
      </c>
      <c r="J3109" s="18">
        <v>0</v>
      </c>
      <c r="K3109" s="18">
        <v>159.60000610351562</v>
      </c>
      <c r="L3109" s="18">
        <v>0</v>
      </c>
      <c r="M3109" s="7">
        <v>0</v>
      </c>
      <c r="N3109" s="7">
        <v>-240</v>
      </c>
      <c r="O3109" s="7">
        <v>-80.400001525878906</v>
      </c>
      <c r="P3109" s="7" t="s">
        <v>254</v>
      </c>
      <c r="Q3109" s="7" t="s">
        <v>798</v>
      </c>
      <c r="R3109" s="7">
        <v>9.6999998092651367</v>
      </c>
      <c r="S3109" s="7">
        <v>42</v>
      </c>
      <c r="T3109" s="7">
        <v>159.60000610351562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5048</v>
      </c>
      <c r="C3110" s="18" t="s">
        <v>5049</v>
      </c>
      <c r="D3110" s="18" t="s">
        <v>5050</v>
      </c>
      <c r="E3110" s="18" t="s">
        <v>5055</v>
      </c>
      <c r="F3110" s="18" t="s">
        <v>273</v>
      </c>
      <c r="G3110" s="18">
        <v>408</v>
      </c>
      <c r="H3110" s="18">
        <v>0</v>
      </c>
      <c r="I3110" s="18">
        <v>283.77999877929687</v>
      </c>
      <c r="J3110" s="18">
        <v>102.58000183105469</v>
      </c>
      <c r="K3110" s="18">
        <v>283.77999877929687</v>
      </c>
      <c r="L3110" s="18">
        <v>0</v>
      </c>
      <c r="M3110" s="7">
        <v>0</v>
      </c>
      <c r="N3110" s="7">
        <v>-408</v>
      </c>
      <c r="O3110" s="7">
        <v>-124.22000122070312</v>
      </c>
      <c r="P3110" s="7" t="s">
        <v>254</v>
      </c>
      <c r="Q3110" s="7" t="s">
        <v>4449</v>
      </c>
      <c r="R3110" s="7">
        <v>11.899999618530273</v>
      </c>
      <c r="S3110" s="7">
        <v>46</v>
      </c>
      <c r="T3110" s="7">
        <v>181.19999694824219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5048</v>
      </c>
      <c r="C3111" s="18" t="s">
        <v>5049</v>
      </c>
      <c r="D3111" s="18" t="s">
        <v>5050</v>
      </c>
      <c r="E3111" s="18" t="s">
        <v>5056</v>
      </c>
      <c r="F3111" s="18" t="s">
        <v>273</v>
      </c>
      <c r="G3111" s="18">
        <v>218</v>
      </c>
      <c r="H3111" s="18">
        <v>218</v>
      </c>
      <c r="I3111" s="18">
        <v>151.91000366210937</v>
      </c>
      <c r="J3111" s="18">
        <v>60.209999084472656</v>
      </c>
      <c r="K3111" s="18">
        <v>151.91000366210937</v>
      </c>
      <c r="L3111" s="18">
        <v>0</v>
      </c>
      <c r="M3111" s="7">
        <v>0</v>
      </c>
      <c r="N3111" s="7">
        <v>0</v>
      </c>
      <c r="O3111" s="7">
        <v>151.91000366210937</v>
      </c>
      <c r="P3111" s="7" t="s">
        <v>254</v>
      </c>
      <c r="Q3111" s="7" t="s">
        <v>2732</v>
      </c>
      <c r="R3111" s="7">
        <v>3.2999999523162842</v>
      </c>
      <c r="S3111" s="7">
        <v>26</v>
      </c>
      <c r="T3111" s="7">
        <v>91.699996948242187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5048</v>
      </c>
      <c r="C3112" s="18" t="s">
        <v>5049</v>
      </c>
      <c r="D3112" s="18" t="s">
        <v>5050</v>
      </c>
      <c r="E3112" s="18" t="s">
        <v>5057</v>
      </c>
      <c r="F3112" s="18" t="s">
        <v>273</v>
      </c>
      <c r="G3112" s="18">
        <v>207</v>
      </c>
      <c r="H3112" s="18">
        <v>0</v>
      </c>
      <c r="I3112" s="18">
        <v>137.05000305175781</v>
      </c>
      <c r="J3112" s="18">
        <v>5.000000074505806E-2</v>
      </c>
      <c r="K3112" s="18">
        <v>137.05000305175781</v>
      </c>
      <c r="L3112" s="18">
        <v>0</v>
      </c>
      <c r="M3112" s="7">
        <v>0</v>
      </c>
      <c r="N3112" s="7">
        <v>-207</v>
      </c>
      <c r="O3112" s="7">
        <v>-69.949996948242188</v>
      </c>
      <c r="P3112" s="7" t="s">
        <v>254</v>
      </c>
      <c r="Q3112" s="7" t="s">
        <v>1856</v>
      </c>
      <c r="R3112" s="7">
        <v>8</v>
      </c>
      <c r="S3112" s="7">
        <v>33</v>
      </c>
      <c r="T3112" s="7">
        <v>137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5048</v>
      </c>
      <c r="C3113" s="18" t="s">
        <v>5049</v>
      </c>
      <c r="D3113" s="18" t="s">
        <v>5050</v>
      </c>
      <c r="E3113" s="18" t="s">
        <v>5058</v>
      </c>
      <c r="F3113" s="18" t="s">
        <v>273</v>
      </c>
      <c r="G3113" s="18">
        <v>150</v>
      </c>
      <c r="H3113" s="18">
        <v>0</v>
      </c>
      <c r="I3113" s="18">
        <v>100.19999694824219</v>
      </c>
      <c r="J3113" s="18">
        <v>0</v>
      </c>
      <c r="K3113" s="18">
        <v>100.19999694824219</v>
      </c>
      <c r="L3113" s="18">
        <v>0</v>
      </c>
      <c r="M3113" s="7">
        <v>0</v>
      </c>
      <c r="N3113" s="7">
        <v>-150</v>
      </c>
      <c r="O3113" s="7">
        <v>-49.799999237060547</v>
      </c>
      <c r="P3113" s="7" t="s">
        <v>254</v>
      </c>
      <c r="Q3113" s="7" t="s">
        <v>3797</v>
      </c>
      <c r="R3113" s="7">
        <v>4.9000000953674316</v>
      </c>
      <c r="S3113" s="7">
        <v>21</v>
      </c>
      <c r="T3113" s="7">
        <v>100.19999694824219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5048</v>
      </c>
      <c r="C3114" s="18" t="s">
        <v>5049</v>
      </c>
      <c r="D3114" s="18" t="s">
        <v>5050</v>
      </c>
      <c r="E3114" s="18" t="s">
        <v>5059</v>
      </c>
      <c r="F3114" s="18" t="s">
        <v>273</v>
      </c>
      <c r="G3114" s="18">
        <v>412</v>
      </c>
      <c r="H3114" s="18">
        <v>0</v>
      </c>
      <c r="I3114" s="18">
        <v>262.32000732421875</v>
      </c>
      <c r="J3114" s="18">
        <v>117.91999816894531</v>
      </c>
      <c r="K3114" s="18">
        <v>262.32000732421875</v>
      </c>
      <c r="L3114" s="18">
        <v>0</v>
      </c>
      <c r="M3114" s="7">
        <v>0</v>
      </c>
      <c r="N3114" s="7">
        <v>-412</v>
      </c>
      <c r="O3114" s="7">
        <v>-149.67999267578125</v>
      </c>
      <c r="P3114" s="7" t="s">
        <v>254</v>
      </c>
      <c r="Q3114" s="7" t="s">
        <v>721</v>
      </c>
      <c r="R3114" s="7">
        <v>9.3000001907348633</v>
      </c>
      <c r="S3114" s="7">
        <v>30</v>
      </c>
      <c r="T3114" s="7">
        <v>144.39999389648437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5048</v>
      </c>
      <c r="C3115" s="18" t="s">
        <v>5049</v>
      </c>
      <c r="D3115" s="18" t="s">
        <v>5050</v>
      </c>
      <c r="E3115" s="18" t="s">
        <v>5060</v>
      </c>
      <c r="F3115" s="18" t="s">
        <v>273</v>
      </c>
      <c r="G3115" s="18">
        <v>523</v>
      </c>
      <c r="H3115" s="18">
        <v>0</v>
      </c>
      <c r="I3115" s="18">
        <v>363.52999877929687</v>
      </c>
      <c r="J3115" s="18">
        <v>148.6300048828125</v>
      </c>
      <c r="K3115" s="18">
        <v>363.52999877929687</v>
      </c>
      <c r="L3115" s="18">
        <v>0</v>
      </c>
      <c r="M3115" s="7">
        <v>0</v>
      </c>
      <c r="N3115" s="7">
        <v>-523</v>
      </c>
      <c r="O3115" s="7">
        <v>-159.47000122070312</v>
      </c>
      <c r="P3115" s="7" t="s">
        <v>254</v>
      </c>
      <c r="Q3115" s="7" t="s">
        <v>5061</v>
      </c>
      <c r="R3115" s="7">
        <v>14.800000190734863</v>
      </c>
      <c r="S3115" s="7">
        <v>57</v>
      </c>
      <c r="T3115" s="7">
        <v>214.89999389648437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5048</v>
      </c>
      <c r="C3116" s="18" t="s">
        <v>5049</v>
      </c>
      <c r="D3116" s="18" t="s">
        <v>5050</v>
      </c>
      <c r="E3116" s="18" t="s">
        <v>5062</v>
      </c>
      <c r="F3116" s="18" t="s">
        <v>273</v>
      </c>
      <c r="G3116" s="18">
        <v>182</v>
      </c>
      <c r="H3116" s="18">
        <v>0</v>
      </c>
      <c r="I3116" s="18">
        <v>120.40000152587891</v>
      </c>
      <c r="J3116" s="18">
        <v>0</v>
      </c>
      <c r="K3116" s="18">
        <v>120.40000152587891</v>
      </c>
      <c r="L3116" s="18">
        <v>0</v>
      </c>
      <c r="M3116" s="7">
        <v>0</v>
      </c>
      <c r="N3116" s="7">
        <v>-182</v>
      </c>
      <c r="O3116" s="7">
        <v>-61.599998474121094</v>
      </c>
      <c r="P3116" s="7" t="s">
        <v>254</v>
      </c>
      <c r="Q3116" s="7" t="s">
        <v>657</v>
      </c>
      <c r="R3116" s="7">
        <v>6.8000001907348633</v>
      </c>
      <c r="S3116" s="7">
        <v>26</v>
      </c>
      <c r="T3116" s="7">
        <v>120.40000152587891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5048</v>
      </c>
      <c r="C3117" s="18" t="s">
        <v>5049</v>
      </c>
      <c r="D3117" s="18" t="s">
        <v>5050</v>
      </c>
      <c r="E3117" s="18" t="s">
        <v>5063</v>
      </c>
      <c r="F3117" s="18" t="s">
        <v>273</v>
      </c>
      <c r="G3117" s="18">
        <v>179</v>
      </c>
      <c r="H3117" s="18">
        <v>179</v>
      </c>
      <c r="I3117" s="18">
        <v>123.76000213623047</v>
      </c>
      <c r="J3117" s="18">
        <v>54.959999084472656</v>
      </c>
      <c r="K3117" s="18">
        <v>123.76000213623047</v>
      </c>
      <c r="L3117" s="18">
        <v>0</v>
      </c>
      <c r="M3117" s="7">
        <v>0</v>
      </c>
      <c r="N3117" s="7">
        <v>0</v>
      </c>
      <c r="O3117" s="7">
        <v>123.76000213623047</v>
      </c>
      <c r="P3117" s="7" t="s">
        <v>254</v>
      </c>
      <c r="Q3117" s="7" t="s">
        <v>3495</v>
      </c>
      <c r="R3117" s="7">
        <v>2.0999999046325684</v>
      </c>
      <c r="S3117" s="7">
        <v>12</v>
      </c>
      <c r="T3117" s="7">
        <v>68.800003051757812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5048</v>
      </c>
      <c r="C3118" s="18" t="s">
        <v>5049</v>
      </c>
      <c r="D3118" s="18" t="s">
        <v>5050</v>
      </c>
      <c r="E3118" s="18" t="s">
        <v>5064</v>
      </c>
      <c r="F3118" s="18" t="s">
        <v>273</v>
      </c>
      <c r="G3118" s="18">
        <v>182</v>
      </c>
      <c r="H3118" s="18">
        <v>0</v>
      </c>
      <c r="I3118" s="18">
        <v>128</v>
      </c>
      <c r="J3118" s="18">
        <v>64</v>
      </c>
      <c r="K3118" s="18">
        <v>128</v>
      </c>
      <c r="L3118" s="18">
        <v>0</v>
      </c>
      <c r="M3118" s="7">
        <v>0</v>
      </c>
      <c r="N3118" s="7">
        <v>-182</v>
      </c>
      <c r="O3118" s="7">
        <v>-54</v>
      </c>
      <c r="P3118" s="7" t="s">
        <v>254</v>
      </c>
      <c r="Q3118" s="7" t="s">
        <v>3362</v>
      </c>
      <c r="R3118" s="7">
        <v>1.7999999523162842</v>
      </c>
      <c r="S3118" s="7">
        <v>7</v>
      </c>
      <c r="T3118" s="7">
        <v>64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5048</v>
      </c>
      <c r="C3119" s="18" t="s">
        <v>5049</v>
      </c>
      <c r="D3119" s="18" t="s">
        <v>5050</v>
      </c>
      <c r="E3119" s="18" t="s">
        <v>5065</v>
      </c>
      <c r="F3119" s="18" t="s">
        <v>273</v>
      </c>
      <c r="G3119" s="18">
        <v>219</v>
      </c>
      <c r="H3119" s="18">
        <v>0</v>
      </c>
      <c r="I3119" s="18">
        <v>146.80000305175781</v>
      </c>
      <c r="J3119" s="18">
        <v>0</v>
      </c>
      <c r="K3119" s="18">
        <v>146.80000305175781</v>
      </c>
      <c r="L3119" s="18">
        <v>0</v>
      </c>
      <c r="M3119" s="7">
        <v>0</v>
      </c>
      <c r="N3119" s="7">
        <v>-219</v>
      </c>
      <c r="O3119" s="7">
        <v>-72.199996948242188</v>
      </c>
      <c r="P3119" s="7" t="s">
        <v>254</v>
      </c>
      <c r="Q3119" s="7" t="s">
        <v>515</v>
      </c>
      <c r="R3119" s="7">
        <v>9.1000003814697266</v>
      </c>
      <c r="S3119" s="7">
        <v>34</v>
      </c>
      <c r="T3119" s="7">
        <v>146.80000305175781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5048</v>
      </c>
      <c r="C3120" s="18" t="s">
        <v>5049</v>
      </c>
      <c r="D3120" s="18" t="s">
        <v>5050</v>
      </c>
      <c r="E3120" s="18" t="s">
        <v>5066</v>
      </c>
      <c r="F3120" s="18" t="s">
        <v>273</v>
      </c>
      <c r="G3120" s="18">
        <v>256</v>
      </c>
      <c r="H3120" s="18">
        <v>0</v>
      </c>
      <c r="I3120" s="18">
        <v>171.19999694824219</v>
      </c>
      <c r="J3120" s="18">
        <v>0</v>
      </c>
      <c r="K3120" s="18">
        <v>171.19999694824219</v>
      </c>
      <c r="L3120" s="18">
        <v>0</v>
      </c>
      <c r="M3120" s="7">
        <v>0</v>
      </c>
      <c r="N3120" s="7">
        <v>-256</v>
      </c>
      <c r="O3120" s="7">
        <v>-84.800003051757813</v>
      </c>
      <c r="P3120" s="7" t="s">
        <v>254</v>
      </c>
      <c r="Q3120" s="7" t="s">
        <v>2531</v>
      </c>
      <c r="R3120" s="7">
        <v>12.399999618530273</v>
      </c>
      <c r="S3120" s="7">
        <v>32</v>
      </c>
      <c r="T3120" s="7">
        <v>171.19999694824219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5048</v>
      </c>
      <c r="C3121" s="18" t="s">
        <v>5049</v>
      </c>
      <c r="D3121" s="18" t="s">
        <v>5050</v>
      </c>
      <c r="E3121" s="18" t="s">
        <v>5067</v>
      </c>
      <c r="F3121" s="18" t="s">
        <v>273</v>
      </c>
      <c r="G3121" s="18">
        <v>211</v>
      </c>
      <c r="H3121" s="18">
        <v>211</v>
      </c>
      <c r="I3121" s="18">
        <v>139.75999450683594</v>
      </c>
      <c r="J3121" s="18">
        <v>0.56000000238418579</v>
      </c>
      <c r="K3121" s="18">
        <v>139.75999450683594</v>
      </c>
      <c r="L3121" s="18">
        <v>0</v>
      </c>
      <c r="M3121" s="7">
        <v>0</v>
      </c>
      <c r="N3121" s="7">
        <v>0</v>
      </c>
      <c r="O3121" s="7">
        <v>139.75999450683594</v>
      </c>
      <c r="P3121" s="7" t="s">
        <v>254</v>
      </c>
      <c r="Q3121" s="7" t="s">
        <v>4915</v>
      </c>
      <c r="R3121" s="7">
        <v>9.3999996185302734</v>
      </c>
      <c r="S3121" s="7">
        <v>24</v>
      </c>
      <c r="T3121" s="7">
        <v>139.19999694824219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5048</v>
      </c>
      <c r="C3122" s="18" t="s">
        <v>5049</v>
      </c>
      <c r="D3122" s="18" t="s">
        <v>5050</v>
      </c>
      <c r="E3122" s="18" t="s">
        <v>5068</v>
      </c>
      <c r="F3122" s="18" t="s">
        <v>273</v>
      </c>
      <c r="G3122" s="18">
        <v>316</v>
      </c>
      <c r="H3122" s="18">
        <v>0</v>
      </c>
      <c r="I3122" s="18">
        <v>180.6300048828125</v>
      </c>
      <c r="J3122" s="18">
        <v>52.590000152587891</v>
      </c>
      <c r="K3122" s="18">
        <v>180.6300048828125</v>
      </c>
      <c r="L3122" s="18">
        <v>0</v>
      </c>
      <c r="M3122" s="7">
        <v>0</v>
      </c>
      <c r="N3122" s="7">
        <v>-316</v>
      </c>
      <c r="O3122" s="7">
        <v>-135.3699951171875</v>
      </c>
      <c r="P3122" s="7" t="s">
        <v>251</v>
      </c>
      <c r="Q3122" s="7" t="s">
        <v>5069</v>
      </c>
      <c r="R3122" s="7">
        <v>11.100000381469727</v>
      </c>
      <c r="S3122" s="7">
        <v>17</v>
      </c>
      <c r="T3122" s="7">
        <v>128.03999328613281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5070</v>
      </c>
      <c r="C3123" s="18" t="s">
        <v>5071</v>
      </c>
      <c r="D3123" s="18" t="s">
        <v>5072</v>
      </c>
      <c r="E3123" s="18" t="s">
        <v>5073</v>
      </c>
      <c r="F3123" s="18" t="s">
        <v>250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251</v>
      </c>
      <c r="Q3123" s="7" t="s">
        <v>5074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5070</v>
      </c>
      <c r="C3124" s="18" t="s">
        <v>5071</v>
      </c>
      <c r="D3124" s="18" t="s">
        <v>5072</v>
      </c>
      <c r="E3124" s="18" t="s">
        <v>5075</v>
      </c>
      <c r="F3124" s="18" t="s">
        <v>250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254</v>
      </c>
      <c r="Q3124" s="7" t="s">
        <v>951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5070</v>
      </c>
      <c r="C3125" s="18" t="s">
        <v>5071</v>
      </c>
      <c r="D3125" s="18" t="s">
        <v>5072</v>
      </c>
      <c r="E3125" s="18" t="s">
        <v>5076</v>
      </c>
      <c r="F3125" s="18" t="s">
        <v>250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254</v>
      </c>
      <c r="Q3125" s="7" t="s">
        <v>790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5070</v>
      </c>
      <c r="C3126" s="18" t="s">
        <v>5071</v>
      </c>
      <c r="D3126" s="18" t="s">
        <v>5072</v>
      </c>
      <c r="E3126" s="18" t="s">
        <v>5077</v>
      </c>
      <c r="F3126" s="18" t="s">
        <v>250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263</v>
      </c>
      <c r="Q3126" s="7" t="s">
        <v>1981</v>
      </c>
      <c r="R3126" s="7">
        <v>0</v>
      </c>
      <c r="S3126" s="7">
        <v>0</v>
      </c>
      <c r="T3126" s="7">
        <v>0</v>
      </c>
      <c r="U3126" s="7" t="s">
        <v>5078</v>
      </c>
      <c r="V3126" s="7">
        <v>0</v>
      </c>
      <c r="W3126" s="18">
        <v>0</v>
      </c>
    </row>
    <row r="3127" spans="1:24" ht="15" customHeight="1">
      <c r="A3127" s="18" t="s">
        <v>75</v>
      </c>
      <c r="B3127" s="18" t="s">
        <v>5070</v>
      </c>
      <c r="C3127" s="18" t="s">
        <v>5071</v>
      </c>
      <c r="D3127" s="18" t="s">
        <v>5072</v>
      </c>
      <c r="E3127" s="18" t="s">
        <v>5079</v>
      </c>
      <c r="F3127" s="18" t="s">
        <v>250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298</v>
      </c>
      <c r="Q3127" s="7" t="s">
        <v>742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5070</v>
      </c>
      <c r="C3128" s="18" t="s">
        <v>5071</v>
      </c>
      <c r="D3128" s="18" t="s">
        <v>5072</v>
      </c>
      <c r="E3128" s="18" t="s">
        <v>5080</v>
      </c>
      <c r="F3128" s="18" t="s">
        <v>250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298</v>
      </c>
      <c r="Q3128" s="7" t="s">
        <v>4070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  <c r="X3128" t="s">
        <v>268</v>
      </c>
    </row>
    <row r="3129" spans="1:24" ht="15" customHeight="1">
      <c r="A3129" s="18" t="s">
        <v>75</v>
      </c>
      <c r="B3129" s="18" t="s">
        <v>5070</v>
      </c>
      <c r="C3129" s="18" t="s">
        <v>5071</v>
      </c>
      <c r="D3129" s="18" t="s">
        <v>5072</v>
      </c>
      <c r="E3129" s="18" t="s">
        <v>5081</v>
      </c>
      <c r="F3129" s="18" t="s">
        <v>250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254</v>
      </c>
      <c r="Q3129" s="7" t="s">
        <v>5082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5070</v>
      </c>
      <c r="C3130" s="18" t="s">
        <v>5071</v>
      </c>
      <c r="D3130" s="18" t="s">
        <v>5072</v>
      </c>
      <c r="E3130" s="18" t="s">
        <v>5083</v>
      </c>
      <c r="F3130" s="18" t="s">
        <v>250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254</v>
      </c>
      <c r="Q3130" s="7" t="s">
        <v>3695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75</v>
      </c>
      <c r="B3131" s="18" t="s">
        <v>5070</v>
      </c>
      <c r="C3131" s="18" t="s">
        <v>5071</v>
      </c>
      <c r="D3131" s="18" t="s">
        <v>5072</v>
      </c>
      <c r="E3131" s="18" t="s">
        <v>5084</v>
      </c>
      <c r="F3131" s="18" t="s">
        <v>250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254</v>
      </c>
      <c r="Q3131" s="7" t="s">
        <v>5085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5070</v>
      </c>
      <c r="C3132" s="18" t="s">
        <v>5071</v>
      </c>
      <c r="D3132" s="18" t="s">
        <v>5072</v>
      </c>
      <c r="E3132" s="18" t="s">
        <v>5086</v>
      </c>
      <c r="F3132" s="18" t="s">
        <v>273</v>
      </c>
      <c r="G3132" s="18">
        <v>75</v>
      </c>
      <c r="H3132" s="18">
        <v>0</v>
      </c>
      <c r="I3132" s="18">
        <v>93.209999084472656</v>
      </c>
      <c r="J3132" s="18">
        <v>12.409999847412109</v>
      </c>
      <c r="K3132" s="18">
        <v>93.209999084472656</v>
      </c>
      <c r="L3132" s="18">
        <v>0</v>
      </c>
      <c r="M3132" s="7">
        <v>0</v>
      </c>
      <c r="N3132" s="7">
        <v>-75</v>
      </c>
      <c r="O3132" s="7">
        <v>18.209999084472656</v>
      </c>
      <c r="P3132" s="7" t="s">
        <v>251</v>
      </c>
      <c r="Q3132" s="7" t="s">
        <v>2458</v>
      </c>
      <c r="R3132" s="7">
        <v>4.5</v>
      </c>
      <c r="S3132" s="7">
        <v>12</v>
      </c>
      <c r="T3132" s="7">
        <v>80.800003051757813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5070</v>
      </c>
      <c r="C3133" s="18" t="s">
        <v>5071</v>
      </c>
      <c r="D3133" s="18" t="s">
        <v>5072</v>
      </c>
      <c r="E3133" s="18" t="s">
        <v>5087</v>
      </c>
      <c r="F3133" s="18" t="s">
        <v>273</v>
      </c>
      <c r="G3133" s="18">
        <v>363</v>
      </c>
      <c r="H3133" s="18">
        <v>0</v>
      </c>
      <c r="I3133" s="18">
        <v>254.96000671386719</v>
      </c>
      <c r="J3133" s="18">
        <v>117.76000213623047</v>
      </c>
      <c r="K3133" s="18">
        <v>254.96000671386719</v>
      </c>
      <c r="L3133" s="18">
        <v>0</v>
      </c>
      <c r="M3133" s="7">
        <v>0</v>
      </c>
      <c r="N3133" s="7">
        <v>-363</v>
      </c>
      <c r="O3133" s="7">
        <v>-108.04000091552734</v>
      </c>
      <c r="P3133" s="7" t="s">
        <v>254</v>
      </c>
      <c r="Q3133" s="7" t="s">
        <v>3066</v>
      </c>
      <c r="R3133" s="7">
        <v>8.8999996185302734</v>
      </c>
      <c r="S3133" s="7">
        <v>26</v>
      </c>
      <c r="T3133" s="7">
        <v>137.19999694824219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5070</v>
      </c>
      <c r="C3134" s="18" t="s">
        <v>5071</v>
      </c>
      <c r="D3134" s="18" t="s">
        <v>5072</v>
      </c>
      <c r="E3134" s="18" t="s">
        <v>5088</v>
      </c>
      <c r="F3134" s="18" t="s">
        <v>273</v>
      </c>
      <c r="G3134" s="18">
        <v>162</v>
      </c>
      <c r="H3134" s="18">
        <v>0</v>
      </c>
      <c r="I3134" s="18">
        <v>111.61000061035156</v>
      </c>
      <c r="J3134" s="18">
        <v>33.209999084472656</v>
      </c>
      <c r="K3134" s="18">
        <v>111.61000061035156</v>
      </c>
      <c r="L3134" s="18">
        <v>0</v>
      </c>
      <c r="M3134" s="7">
        <v>0</v>
      </c>
      <c r="N3134" s="7">
        <v>-162</v>
      </c>
      <c r="O3134" s="7">
        <v>-50.389999389648438</v>
      </c>
      <c r="P3134" s="7" t="s">
        <v>254</v>
      </c>
      <c r="Q3134" s="7" t="s">
        <v>419</v>
      </c>
      <c r="R3134" s="7">
        <v>3.2999999523162842</v>
      </c>
      <c r="S3134" s="7">
        <v>12</v>
      </c>
      <c r="T3134" s="7">
        <v>78.400001525878906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5070</v>
      </c>
      <c r="C3135" s="18" t="s">
        <v>5071</v>
      </c>
      <c r="D3135" s="18" t="s">
        <v>5072</v>
      </c>
      <c r="E3135" s="18" t="s">
        <v>5089</v>
      </c>
      <c r="F3135" s="18" t="s">
        <v>273</v>
      </c>
      <c r="G3135" s="18">
        <v>167</v>
      </c>
      <c r="H3135" s="18">
        <v>0</v>
      </c>
      <c r="I3135" s="18">
        <v>122.83999633789062</v>
      </c>
      <c r="J3135" s="18">
        <v>0</v>
      </c>
      <c r="K3135" s="18">
        <v>122.83999633789062</v>
      </c>
      <c r="L3135" s="18">
        <v>0</v>
      </c>
      <c r="M3135" s="7">
        <v>0</v>
      </c>
      <c r="N3135" s="7">
        <v>-167</v>
      </c>
      <c r="O3135" s="7">
        <v>-44.159999847412109</v>
      </c>
      <c r="P3135" s="7" t="s">
        <v>251</v>
      </c>
      <c r="Q3135" s="7" t="s">
        <v>1694</v>
      </c>
      <c r="R3135" s="7">
        <v>8.1000003814697266</v>
      </c>
      <c r="S3135" s="7">
        <v>31</v>
      </c>
      <c r="T3135" s="7">
        <v>122.83999633789062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5070</v>
      </c>
      <c r="C3136" s="18" t="s">
        <v>5071</v>
      </c>
      <c r="D3136" s="18" t="s">
        <v>5072</v>
      </c>
      <c r="E3136" s="18" t="s">
        <v>5090</v>
      </c>
      <c r="F3136" s="18" t="s">
        <v>273</v>
      </c>
      <c r="G3136" s="18">
        <v>430</v>
      </c>
      <c r="H3136" s="18">
        <v>0</v>
      </c>
      <c r="I3136" s="18">
        <v>319.97000122070312</v>
      </c>
      <c r="J3136" s="18">
        <v>3.1700000762939453</v>
      </c>
      <c r="K3136" s="18">
        <v>319.97000122070312</v>
      </c>
      <c r="L3136" s="18">
        <v>0</v>
      </c>
      <c r="M3136" s="7">
        <v>0</v>
      </c>
      <c r="N3136" s="7">
        <v>-430</v>
      </c>
      <c r="O3136" s="7">
        <v>-110.02999877929687</v>
      </c>
      <c r="P3136" s="7" t="s">
        <v>298</v>
      </c>
      <c r="Q3136" s="7" t="s">
        <v>3622</v>
      </c>
      <c r="R3136" s="7">
        <v>21.399999618530273</v>
      </c>
      <c r="S3136" s="7">
        <v>80</v>
      </c>
      <c r="T3136" s="7">
        <v>316.79998779296875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5070</v>
      </c>
      <c r="C3137" s="18" t="s">
        <v>5071</v>
      </c>
      <c r="D3137" s="18" t="s">
        <v>5072</v>
      </c>
      <c r="E3137" s="18" t="s">
        <v>5091</v>
      </c>
      <c r="F3137" s="18" t="s">
        <v>273</v>
      </c>
      <c r="G3137" s="18">
        <v>194</v>
      </c>
      <c r="H3137" s="18">
        <v>0</v>
      </c>
      <c r="I3137" s="18">
        <v>142.69999694824219</v>
      </c>
      <c r="J3137" s="18">
        <v>50.5</v>
      </c>
      <c r="K3137" s="18">
        <v>142.69999694824219</v>
      </c>
      <c r="L3137" s="18">
        <v>0</v>
      </c>
      <c r="M3137" s="7">
        <v>0</v>
      </c>
      <c r="N3137" s="7">
        <v>-194</v>
      </c>
      <c r="O3137" s="7">
        <v>-51.299999237060547</v>
      </c>
      <c r="P3137" s="7" t="s">
        <v>251</v>
      </c>
      <c r="Q3137" s="7" t="s">
        <v>2077</v>
      </c>
      <c r="R3137" s="7">
        <v>5.5</v>
      </c>
      <c r="S3137" s="7">
        <v>17</v>
      </c>
      <c r="T3137" s="7">
        <v>92.199996948242187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5070</v>
      </c>
      <c r="C3138" s="18" t="s">
        <v>5071</v>
      </c>
      <c r="D3138" s="18" t="s">
        <v>5072</v>
      </c>
      <c r="E3138" s="18" t="s">
        <v>5092</v>
      </c>
      <c r="F3138" s="18" t="s">
        <v>273</v>
      </c>
      <c r="G3138" s="18">
        <v>342</v>
      </c>
      <c r="H3138" s="18">
        <v>0</v>
      </c>
      <c r="I3138" s="18">
        <v>242.78999328613281</v>
      </c>
      <c r="J3138" s="18">
        <v>31.670000076293945</v>
      </c>
      <c r="K3138" s="18">
        <v>242.78999328613281</v>
      </c>
      <c r="L3138" s="18">
        <v>0</v>
      </c>
      <c r="M3138" s="7">
        <v>0</v>
      </c>
      <c r="N3138" s="7">
        <v>-342</v>
      </c>
      <c r="O3138" s="7">
        <v>-99.209999084472656</v>
      </c>
      <c r="P3138" s="7" t="s">
        <v>251</v>
      </c>
      <c r="Q3138" s="7" t="s">
        <v>1512</v>
      </c>
      <c r="R3138" s="7">
        <v>12.699999809265137</v>
      </c>
      <c r="S3138" s="7">
        <v>65</v>
      </c>
      <c r="T3138" s="7">
        <v>211.1199951171875</v>
      </c>
      <c r="U3138" s="7"/>
      <c r="V3138" s="7"/>
      <c r="W3138" s="18">
        <v>1</v>
      </c>
      <c r="X3138" t="s">
        <v>268</v>
      </c>
    </row>
    <row r="3139" spans="1:24" ht="15" customHeight="1">
      <c r="A3139" s="18" t="s">
        <v>75</v>
      </c>
      <c r="B3139" s="18" t="s">
        <v>5070</v>
      </c>
      <c r="C3139" s="18" t="s">
        <v>5071</v>
      </c>
      <c r="D3139" s="18" t="s">
        <v>5072</v>
      </c>
      <c r="E3139" s="18" t="s">
        <v>5093</v>
      </c>
      <c r="F3139" s="18" t="s">
        <v>273</v>
      </c>
      <c r="G3139" s="18">
        <v>168</v>
      </c>
      <c r="H3139" s="18">
        <v>0</v>
      </c>
      <c r="I3139" s="18">
        <v>124.80000305175781</v>
      </c>
      <c r="J3139" s="18">
        <v>0</v>
      </c>
      <c r="K3139" s="18">
        <v>124.80000305175781</v>
      </c>
      <c r="L3139" s="18">
        <v>0</v>
      </c>
      <c r="M3139" s="7">
        <v>0</v>
      </c>
      <c r="N3139" s="7">
        <v>-168</v>
      </c>
      <c r="O3139" s="7">
        <v>-43.200000762939453</v>
      </c>
      <c r="P3139" s="7" t="s">
        <v>298</v>
      </c>
      <c r="Q3139" s="7" t="s">
        <v>5094</v>
      </c>
      <c r="R3139" s="7">
        <v>8.1000003814697266</v>
      </c>
      <c r="S3139" s="7">
        <v>20</v>
      </c>
      <c r="T3139" s="7">
        <v>124.80000305175781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5070</v>
      </c>
      <c r="C3140" s="18" t="s">
        <v>5071</v>
      </c>
      <c r="D3140" s="18" t="s">
        <v>5072</v>
      </c>
      <c r="E3140" s="18" t="s">
        <v>5095</v>
      </c>
      <c r="F3140" s="18" t="s">
        <v>273</v>
      </c>
      <c r="G3140" s="18">
        <v>541</v>
      </c>
      <c r="H3140" s="18">
        <v>0</v>
      </c>
      <c r="I3140" s="18">
        <v>348</v>
      </c>
      <c r="J3140" s="18">
        <v>0</v>
      </c>
      <c r="K3140" s="18">
        <v>348</v>
      </c>
      <c r="L3140" s="18">
        <v>0</v>
      </c>
      <c r="M3140" s="7">
        <v>55</v>
      </c>
      <c r="N3140" s="7">
        <v>-541</v>
      </c>
      <c r="O3140" s="7">
        <v>-138</v>
      </c>
      <c r="P3140" s="7" t="s">
        <v>251</v>
      </c>
      <c r="Q3140" s="7" t="s">
        <v>732</v>
      </c>
      <c r="R3140" s="7">
        <v>23</v>
      </c>
      <c r="S3140" s="7">
        <v>101</v>
      </c>
      <c r="T3140" s="7">
        <v>348</v>
      </c>
      <c r="U3140" s="7"/>
      <c r="V3140" s="7"/>
      <c r="W3140" s="18">
        <v>1</v>
      </c>
      <c r="X3140" t="s">
        <v>268</v>
      </c>
    </row>
    <row r="3141" spans="1:24" ht="15" customHeight="1">
      <c r="A3141" s="18" t="s">
        <v>75</v>
      </c>
      <c r="B3141" s="18" t="s">
        <v>5070</v>
      </c>
      <c r="C3141" s="18" t="s">
        <v>5071</v>
      </c>
      <c r="D3141" s="18" t="s">
        <v>5072</v>
      </c>
      <c r="E3141" s="18" t="s">
        <v>5096</v>
      </c>
      <c r="F3141" s="18" t="s">
        <v>273</v>
      </c>
      <c r="G3141" s="18">
        <v>199</v>
      </c>
      <c r="H3141" s="18">
        <v>0</v>
      </c>
      <c r="I3141" s="18">
        <v>126.36000061035156</v>
      </c>
      <c r="J3141" s="18">
        <v>0</v>
      </c>
      <c r="K3141" s="18">
        <v>126.36000061035156</v>
      </c>
      <c r="L3141" s="18">
        <v>0</v>
      </c>
      <c r="M3141" s="7">
        <v>0</v>
      </c>
      <c r="N3141" s="7">
        <v>-199</v>
      </c>
      <c r="O3141" s="7">
        <v>-72.639999389648438</v>
      </c>
      <c r="P3141" s="7" t="s">
        <v>411</v>
      </c>
      <c r="Q3141" s="7" t="s">
        <v>1352</v>
      </c>
      <c r="R3141" s="7">
        <v>9.8999996185302734</v>
      </c>
      <c r="S3141" s="7">
        <v>35</v>
      </c>
      <c r="T3141" s="7">
        <v>126.36000061035156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5070</v>
      </c>
      <c r="C3142" s="18" t="s">
        <v>5071</v>
      </c>
      <c r="D3142" s="18" t="s">
        <v>5072</v>
      </c>
      <c r="E3142" s="18" t="s">
        <v>5097</v>
      </c>
      <c r="F3142" s="18" t="s">
        <v>273</v>
      </c>
      <c r="G3142" s="18">
        <v>320</v>
      </c>
      <c r="H3142" s="18">
        <v>0</v>
      </c>
      <c r="I3142" s="18">
        <v>165.96000671386719</v>
      </c>
      <c r="J3142" s="18">
        <v>0</v>
      </c>
      <c r="K3142" s="18">
        <v>165.96000671386719</v>
      </c>
      <c r="L3142" s="18">
        <v>-9.9999997764825821E-3</v>
      </c>
      <c r="M3142" s="7">
        <v>0</v>
      </c>
      <c r="N3142" s="7">
        <v>-320</v>
      </c>
      <c r="O3142" s="7">
        <v>-154.05000305175781</v>
      </c>
      <c r="P3142" s="7" t="s">
        <v>254</v>
      </c>
      <c r="Q3142" s="7" t="s">
        <v>1225</v>
      </c>
      <c r="R3142" s="7">
        <v>12</v>
      </c>
      <c r="S3142" s="7">
        <v>29</v>
      </c>
      <c r="T3142" s="7">
        <v>165.96000671386719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5070</v>
      </c>
      <c r="C3143" s="18" t="s">
        <v>5071</v>
      </c>
      <c r="D3143" s="18" t="s">
        <v>5072</v>
      </c>
      <c r="E3143" s="18" t="s">
        <v>5098</v>
      </c>
      <c r="F3143" s="18" t="s">
        <v>273</v>
      </c>
      <c r="G3143" s="18">
        <v>252</v>
      </c>
      <c r="H3143" s="18">
        <v>0</v>
      </c>
      <c r="I3143" s="18">
        <v>121.19999694824219</v>
      </c>
      <c r="J3143" s="18">
        <v>0</v>
      </c>
      <c r="K3143" s="18">
        <v>121.19999694824219</v>
      </c>
      <c r="L3143" s="18">
        <v>0</v>
      </c>
      <c r="M3143" s="7">
        <v>0</v>
      </c>
      <c r="N3143" s="7">
        <v>-252</v>
      </c>
      <c r="O3143" s="7">
        <v>-130.80000305175781</v>
      </c>
      <c r="P3143" s="7" t="s">
        <v>254</v>
      </c>
      <c r="Q3143" s="7" t="s">
        <v>5099</v>
      </c>
      <c r="R3143" s="7">
        <v>7.9000000953674316</v>
      </c>
      <c r="S3143" s="7">
        <v>18</v>
      </c>
      <c r="T3143" s="7">
        <v>121.19999694824219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5070</v>
      </c>
      <c r="C3144" s="18" t="s">
        <v>5071</v>
      </c>
      <c r="D3144" s="18" t="s">
        <v>5072</v>
      </c>
      <c r="E3144" s="18" t="s">
        <v>5100</v>
      </c>
      <c r="F3144" s="18" t="s">
        <v>273</v>
      </c>
      <c r="G3144" s="18">
        <v>147</v>
      </c>
      <c r="H3144" s="18">
        <v>147</v>
      </c>
      <c r="I3144" s="18">
        <v>109.23000335693359</v>
      </c>
      <c r="J3144" s="18">
        <v>0.82999998331069946</v>
      </c>
      <c r="K3144" s="18">
        <v>109.23000335693359</v>
      </c>
      <c r="L3144" s="18">
        <v>0</v>
      </c>
      <c r="M3144" s="7">
        <v>0</v>
      </c>
      <c r="N3144" s="7">
        <v>0</v>
      </c>
      <c r="O3144" s="7">
        <v>109.23000335693359</v>
      </c>
      <c r="P3144" s="7" t="s">
        <v>298</v>
      </c>
      <c r="Q3144" s="7" t="s">
        <v>4290</v>
      </c>
      <c r="R3144" s="7">
        <v>6.8000001907348633</v>
      </c>
      <c r="S3144" s="7">
        <v>14</v>
      </c>
      <c r="T3144" s="7">
        <v>108.40000152587891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5101</v>
      </c>
      <c r="C3145" s="18" t="s">
        <v>914</v>
      </c>
      <c r="D3145" s="18" t="s">
        <v>915</v>
      </c>
      <c r="E3145" s="18" t="s">
        <v>5102</v>
      </c>
      <c r="F3145" s="18" t="s">
        <v>273</v>
      </c>
      <c r="G3145" s="18">
        <v>141</v>
      </c>
      <c r="H3145" s="18">
        <v>0</v>
      </c>
      <c r="I3145" s="18">
        <v>104.80000305175781</v>
      </c>
      <c r="J3145" s="18">
        <v>0</v>
      </c>
      <c r="K3145" s="18">
        <v>104.80000305175781</v>
      </c>
      <c r="L3145" s="18">
        <v>0</v>
      </c>
      <c r="M3145" s="7">
        <v>0</v>
      </c>
      <c r="N3145" s="7">
        <v>-141</v>
      </c>
      <c r="O3145" s="7">
        <v>-36.200000762939453</v>
      </c>
      <c r="P3145" s="7" t="s">
        <v>411</v>
      </c>
      <c r="Q3145" s="7" t="s">
        <v>3592</v>
      </c>
      <c r="R3145" s="7">
        <v>9.5</v>
      </c>
      <c r="S3145" s="7">
        <v>16</v>
      </c>
      <c r="T3145" s="7">
        <v>104.80000305175781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5101</v>
      </c>
      <c r="C3146" s="18" t="s">
        <v>914</v>
      </c>
      <c r="D3146" s="18" t="s">
        <v>915</v>
      </c>
      <c r="E3146" s="18" t="s">
        <v>5103</v>
      </c>
      <c r="F3146" s="18" t="s">
        <v>273</v>
      </c>
      <c r="G3146" s="18">
        <v>107</v>
      </c>
      <c r="H3146" s="18">
        <v>0</v>
      </c>
      <c r="I3146" s="18">
        <v>66.55999755859375</v>
      </c>
      <c r="J3146" s="18">
        <v>0</v>
      </c>
      <c r="K3146" s="18">
        <v>66.55999755859375</v>
      </c>
      <c r="L3146" s="18">
        <v>0</v>
      </c>
      <c r="M3146" s="7">
        <v>0</v>
      </c>
      <c r="N3146" s="7">
        <v>-107</v>
      </c>
      <c r="O3146" s="7">
        <v>-40.439998626708984</v>
      </c>
      <c r="P3146" s="7" t="s">
        <v>251</v>
      </c>
      <c r="Q3146" s="7" t="s">
        <v>944</v>
      </c>
      <c r="R3146" s="7">
        <v>2.9000000953674316</v>
      </c>
      <c r="S3146" s="7">
        <v>8</v>
      </c>
      <c r="T3146" s="7">
        <v>66.55999755859375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5104</v>
      </c>
      <c r="C3147" s="18" t="s">
        <v>5105</v>
      </c>
      <c r="D3147" s="18" t="s">
        <v>5106</v>
      </c>
      <c r="E3147" s="18" t="s">
        <v>5107</v>
      </c>
      <c r="F3147" s="18" t="s">
        <v>250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298</v>
      </c>
      <c r="Q3147" s="7" t="s">
        <v>1969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5108</v>
      </c>
      <c r="C3148" s="18" t="s">
        <v>5109</v>
      </c>
      <c r="D3148" s="18" t="s">
        <v>5110</v>
      </c>
      <c r="E3148" s="18" t="s">
        <v>5111</v>
      </c>
      <c r="F3148" s="18" t="s">
        <v>250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263</v>
      </c>
      <c r="Q3148" s="7" t="s">
        <v>1026</v>
      </c>
      <c r="R3148" s="7">
        <v>0</v>
      </c>
      <c r="S3148" s="7">
        <v>0</v>
      </c>
      <c r="T3148" s="7">
        <v>0</v>
      </c>
      <c r="U3148" s="7" t="s">
        <v>5112</v>
      </c>
      <c r="V3148" s="7">
        <v>0</v>
      </c>
      <c r="W3148" s="18">
        <v>0</v>
      </c>
    </row>
    <row r="3149" spans="1:24" ht="15" customHeight="1">
      <c r="A3149" s="18" t="s">
        <v>75</v>
      </c>
      <c r="B3149" s="18" t="s">
        <v>5104</v>
      </c>
      <c r="C3149" s="18" t="s">
        <v>5105</v>
      </c>
      <c r="D3149" s="18" t="s">
        <v>5106</v>
      </c>
      <c r="E3149" s="18" t="s">
        <v>5113</v>
      </c>
      <c r="F3149" s="18" t="s">
        <v>250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254</v>
      </c>
      <c r="Q3149" s="7" t="s">
        <v>2592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75</v>
      </c>
      <c r="B3150" s="18" t="s">
        <v>5104</v>
      </c>
      <c r="C3150" s="18" t="s">
        <v>5105</v>
      </c>
      <c r="D3150" s="18" t="s">
        <v>5106</v>
      </c>
      <c r="E3150" s="18" t="s">
        <v>5114</v>
      </c>
      <c r="F3150" s="18" t="s">
        <v>250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254</v>
      </c>
      <c r="Q3150" s="7" t="s">
        <v>742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75</v>
      </c>
      <c r="B3151" s="18" t="s">
        <v>5104</v>
      </c>
      <c r="C3151" s="18" t="s">
        <v>5105</v>
      </c>
      <c r="D3151" s="18" t="s">
        <v>5106</v>
      </c>
      <c r="E3151" s="18" t="s">
        <v>5115</v>
      </c>
      <c r="F3151" s="18" t="s">
        <v>250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254</v>
      </c>
      <c r="Q3151" s="7" t="s">
        <v>3566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5108</v>
      </c>
      <c r="C3152" s="18" t="s">
        <v>5109</v>
      </c>
      <c r="D3152" s="18" t="s">
        <v>5110</v>
      </c>
      <c r="E3152" s="18" t="s">
        <v>5116</v>
      </c>
      <c r="F3152" s="18" t="s">
        <v>250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263</v>
      </c>
      <c r="Q3152" s="7" t="s">
        <v>1322</v>
      </c>
      <c r="R3152" s="7">
        <v>0</v>
      </c>
      <c r="S3152" s="7">
        <v>0</v>
      </c>
      <c r="T3152" s="7">
        <v>0</v>
      </c>
      <c r="U3152" s="7" t="s">
        <v>5117</v>
      </c>
      <c r="V3152" s="7">
        <v>0</v>
      </c>
      <c r="W3152" s="18">
        <v>0</v>
      </c>
    </row>
    <row r="3153" spans="1:24" ht="15" customHeight="1">
      <c r="A3153" s="18" t="s">
        <v>75</v>
      </c>
      <c r="B3153" s="18" t="s">
        <v>5108</v>
      </c>
      <c r="C3153" s="18" t="s">
        <v>5109</v>
      </c>
      <c r="D3153" s="18" t="s">
        <v>5110</v>
      </c>
      <c r="E3153" s="18" t="s">
        <v>5118</v>
      </c>
      <c r="F3153" s="18" t="s">
        <v>250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251</v>
      </c>
      <c r="Q3153" s="7" t="s">
        <v>652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75</v>
      </c>
      <c r="B3154" s="18" t="s">
        <v>5104</v>
      </c>
      <c r="C3154" s="18" t="s">
        <v>5105</v>
      </c>
      <c r="D3154" s="18" t="s">
        <v>5106</v>
      </c>
      <c r="E3154" s="18" t="s">
        <v>5119</v>
      </c>
      <c r="F3154" s="18" t="s">
        <v>250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298</v>
      </c>
      <c r="Q3154" s="7" t="s">
        <v>305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75</v>
      </c>
      <c r="B3155" s="18" t="s">
        <v>5104</v>
      </c>
      <c r="C3155" s="18" t="s">
        <v>5105</v>
      </c>
      <c r="D3155" s="18" t="s">
        <v>5106</v>
      </c>
      <c r="E3155" s="18" t="s">
        <v>5120</v>
      </c>
      <c r="F3155" s="18" t="s">
        <v>250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254</v>
      </c>
      <c r="Q3155" s="7" t="s">
        <v>4337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5108</v>
      </c>
      <c r="C3156" s="18" t="s">
        <v>5109</v>
      </c>
      <c r="D3156" s="18" t="s">
        <v>5110</v>
      </c>
      <c r="E3156" s="18" t="s">
        <v>5121</v>
      </c>
      <c r="F3156" s="18" t="s">
        <v>250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263</v>
      </c>
      <c r="Q3156" s="7" t="s">
        <v>5122</v>
      </c>
      <c r="R3156" s="7">
        <v>0</v>
      </c>
      <c r="S3156" s="7">
        <v>0</v>
      </c>
      <c r="T3156" s="7">
        <v>0</v>
      </c>
      <c r="U3156" s="7" t="s">
        <v>5123</v>
      </c>
      <c r="V3156" s="7">
        <v>0</v>
      </c>
      <c r="W3156" s="18">
        <v>0</v>
      </c>
    </row>
    <row r="3157" spans="1:24" ht="15" customHeight="1">
      <c r="A3157" s="18" t="s">
        <v>75</v>
      </c>
      <c r="B3157" s="18" t="s">
        <v>5124</v>
      </c>
      <c r="C3157" s="18" t="s">
        <v>5125</v>
      </c>
      <c r="D3157" s="18" t="s">
        <v>5126</v>
      </c>
      <c r="E3157" s="18" t="s">
        <v>5127</v>
      </c>
      <c r="F3157" s="18" t="s">
        <v>250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254</v>
      </c>
      <c r="Q3157" s="7" t="s">
        <v>866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  <c r="X3157" t="s">
        <v>268</v>
      </c>
    </row>
    <row r="3158" spans="1:24" ht="15" customHeight="1">
      <c r="A3158" s="18" t="s">
        <v>75</v>
      </c>
      <c r="B3158" s="18" t="s">
        <v>5108</v>
      </c>
      <c r="C3158" s="18" t="s">
        <v>5109</v>
      </c>
      <c r="D3158" s="18" t="s">
        <v>5110</v>
      </c>
      <c r="E3158" s="18" t="s">
        <v>5128</v>
      </c>
      <c r="F3158" s="18" t="s">
        <v>250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263</v>
      </c>
      <c r="Q3158" s="7" t="s">
        <v>2428</v>
      </c>
      <c r="R3158" s="7">
        <v>0</v>
      </c>
      <c r="S3158" s="7">
        <v>0</v>
      </c>
      <c r="T3158" s="7">
        <v>0</v>
      </c>
      <c r="U3158" s="7" t="s">
        <v>5129</v>
      </c>
      <c r="V3158" s="7">
        <v>0</v>
      </c>
      <c r="W3158" s="18">
        <v>0</v>
      </c>
    </row>
    <row r="3159" spans="1:24" ht="15" customHeight="1">
      <c r="A3159" s="18" t="s">
        <v>75</v>
      </c>
      <c r="B3159" s="18" t="s">
        <v>5108</v>
      </c>
      <c r="C3159" s="18" t="s">
        <v>5109</v>
      </c>
      <c r="D3159" s="18" t="s">
        <v>5110</v>
      </c>
      <c r="E3159" s="18" t="s">
        <v>5130</v>
      </c>
      <c r="F3159" s="18" t="s">
        <v>250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263</v>
      </c>
      <c r="Q3159" s="7" t="s">
        <v>3285</v>
      </c>
      <c r="R3159" s="7">
        <v>0</v>
      </c>
      <c r="S3159" s="7">
        <v>0</v>
      </c>
      <c r="T3159" s="7">
        <v>0</v>
      </c>
      <c r="U3159" s="7" t="s">
        <v>5131</v>
      </c>
      <c r="V3159" s="7">
        <v>0</v>
      </c>
      <c r="W3159" s="18">
        <v>0</v>
      </c>
    </row>
    <row r="3160" spans="1:24" ht="15" customHeight="1">
      <c r="A3160" s="18" t="s">
        <v>75</v>
      </c>
      <c r="B3160" s="18" t="s">
        <v>5124</v>
      </c>
      <c r="C3160" s="18" t="s">
        <v>5132</v>
      </c>
      <c r="D3160" s="18" t="s">
        <v>5133</v>
      </c>
      <c r="E3160" s="18" t="s">
        <v>5134</v>
      </c>
      <c r="F3160" s="18" t="s">
        <v>250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254</v>
      </c>
      <c r="Q3160" s="7" t="s">
        <v>4413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75</v>
      </c>
      <c r="B3161" s="18" t="s">
        <v>5124</v>
      </c>
      <c r="C3161" s="18" t="s">
        <v>5132</v>
      </c>
      <c r="D3161" s="18" t="s">
        <v>5133</v>
      </c>
      <c r="E3161" s="18" t="s">
        <v>5135</v>
      </c>
      <c r="F3161" s="18" t="s">
        <v>250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251</v>
      </c>
      <c r="Q3161" s="7" t="s">
        <v>3203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5124</v>
      </c>
      <c r="C3162" s="18" t="s">
        <v>5132</v>
      </c>
      <c r="D3162" s="18" t="s">
        <v>5133</v>
      </c>
      <c r="E3162" s="18" t="s">
        <v>5136</v>
      </c>
      <c r="F3162" s="18" t="s">
        <v>250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254</v>
      </c>
      <c r="Q3162" s="7" t="s">
        <v>1271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5104</v>
      </c>
      <c r="C3163" s="18" t="s">
        <v>5105</v>
      </c>
      <c r="D3163" s="18" t="s">
        <v>5106</v>
      </c>
      <c r="E3163" s="18" t="s">
        <v>5137</v>
      </c>
      <c r="F3163" s="18" t="s">
        <v>273</v>
      </c>
      <c r="G3163" s="18">
        <v>96</v>
      </c>
      <c r="H3163" s="18">
        <v>0</v>
      </c>
      <c r="I3163" s="18">
        <v>64</v>
      </c>
      <c r="J3163" s="18">
        <v>0</v>
      </c>
      <c r="K3163" s="18">
        <v>64</v>
      </c>
      <c r="L3163" s="18">
        <v>0</v>
      </c>
      <c r="M3163" s="7">
        <v>0</v>
      </c>
      <c r="N3163" s="7">
        <v>-96</v>
      </c>
      <c r="O3163" s="7">
        <v>-32</v>
      </c>
      <c r="P3163" s="7" t="s">
        <v>254</v>
      </c>
      <c r="Q3163" s="7" t="s">
        <v>2585</v>
      </c>
      <c r="R3163" s="7">
        <v>1.7000000476837158</v>
      </c>
      <c r="S3163" s="7">
        <v>6</v>
      </c>
      <c r="T3163" s="7">
        <v>64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5108</v>
      </c>
      <c r="C3164" s="18" t="s">
        <v>5109</v>
      </c>
      <c r="D3164" s="18" t="s">
        <v>5110</v>
      </c>
      <c r="E3164" s="18" t="s">
        <v>5138</v>
      </c>
      <c r="F3164" s="18" t="s">
        <v>273</v>
      </c>
      <c r="G3164" s="18">
        <v>116</v>
      </c>
      <c r="H3164" s="18">
        <v>0</v>
      </c>
      <c r="I3164" s="18">
        <v>85.720001220703125</v>
      </c>
      <c r="J3164" s="18">
        <v>0</v>
      </c>
      <c r="K3164" s="18">
        <v>85.720001220703125</v>
      </c>
      <c r="L3164" s="18">
        <v>0</v>
      </c>
      <c r="M3164" s="7">
        <v>0</v>
      </c>
      <c r="N3164" s="7">
        <v>-116</v>
      </c>
      <c r="O3164" s="7">
        <v>-30.280000686645508</v>
      </c>
      <c r="P3164" s="7" t="s">
        <v>251</v>
      </c>
      <c r="Q3164" s="7" t="s">
        <v>1973</v>
      </c>
      <c r="R3164" s="7">
        <v>4.8000001907348633</v>
      </c>
      <c r="S3164" s="7">
        <v>15</v>
      </c>
      <c r="T3164" s="7">
        <v>85.720001220703125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5104</v>
      </c>
      <c r="C3165" s="18" t="s">
        <v>5105</v>
      </c>
      <c r="D3165" s="18" t="s">
        <v>5106</v>
      </c>
      <c r="E3165" s="18" t="s">
        <v>5139</v>
      </c>
      <c r="F3165" s="18" t="s">
        <v>273</v>
      </c>
      <c r="G3165" s="18">
        <v>313</v>
      </c>
      <c r="H3165" s="18">
        <v>313</v>
      </c>
      <c r="I3165" s="18">
        <v>270.07998657226562</v>
      </c>
      <c r="J3165" s="18">
        <v>23.680000305175781</v>
      </c>
      <c r="K3165" s="18">
        <v>270.07998657226562</v>
      </c>
      <c r="L3165" s="18">
        <v>0</v>
      </c>
      <c r="M3165" s="7">
        <v>0</v>
      </c>
      <c r="N3165" s="7">
        <v>0</v>
      </c>
      <c r="O3165" s="7">
        <v>270.07998657226562</v>
      </c>
      <c r="P3165" s="7" t="s">
        <v>298</v>
      </c>
      <c r="Q3165" s="7" t="s">
        <v>417</v>
      </c>
      <c r="R3165" s="7">
        <v>18.200000762939453</v>
      </c>
      <c r="S3165" s="7">
        <v>48</v>
      </c>
      <c r="T3165" s="7">
        <v>246.39999389648437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5104</v>
      </c>
      <c r="C3166" s="18" t="s">
        <v>5105</v>
      </c>
      <c r="D3166" s="18" t="s">
        <v>5106</v>
      </c>
      <c r="E3166" s="18" t="s">
        <v>5140</v>
      </c>
      <c r="F3166" s="18" t="s">
        <v>273</v>
      </c>
      <c r="G3166" s="18">
        <v>376</v>
      </c>
      <c r="H3166" s="18">
        <v>0</v>
      </c>
      <c r="I3166" s="18">
        <v>251.60000610351562</v>
      </c>
      <c r="J3166" s="18">
        <v>0</v>
      </c>
      <c r="K3166" s="18">
        <v>251.60000610351562</v>
      </c>
      <c r="L3166" s="18">
        <v>0</v>
      </c>
      <c r="M3166" s="7">
        <v>0</v>
      </c>
      <c r="N3166" s="7">
        <v>-376</v>
      </c>
      <c r="O3166" s="7">
        <v>-124.40000152587891</v>
      </c>
      <c r="P3166" s="7" t="s">
        <v>254</v>
      </c>
      <c r="Q3166" s="7" t="s">
        <v>2068</v>
      </c>
      <c r="R3166" s="7">
        <v>19.299999237060547</v>
      </c>
      <c r="S3166" s="7">
        <v>40</v>
      </c>
      <c r="T3166" s="7">
        <v>251.60000610351562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5108</v>
      </c>
      <c r="C3167" s="18" t="s">
        <v>5109</v>
      </c>
      <c r="D3167" s="18" t="s">
        <v>5110</v>
      </c>
      <c r="E3167" s="18" t="s">
        <v>5141</v>
      </c>
      <c r="F3167" s="18" t="s">
        <v>273</v>
      </c>
      <c r="G3167" s="18">
        <v>664</v>
      </c>
      <c r="H3167" s="18">
        <v>0</v>
      </c>
      <c r="I3167" s="18">
        <v>493.92001342773437</v>
      </c>
      <c r="J3167" s="18">
        <v>0</v>
      </c>
      <c r="K3167" s="18">
        <v>493.92001342773437</v>
      </c>
      <c r="L3167" s="18">
        <v>0</v>
      </c>
      <c r="M3167" s="7">
        <v>0</v>
      </c>
      <c r="N3167" s="7">
        <v>-664</v>
      </c>
      <c r="O3167" s="7">
        <v>-170.08000183105469</v>
      </c>
      <c r="P3167" s="7" t="s">
        <v>411</v>
      </c>
      <c r="Q3167" s="7" t="s">
        <v>449</v>
      </c>
      <c r="R3167" s="7">
        <v>36.599998474121094</v>
      </c>
      <c r="S3167" s="7">
        <v>128</v>
      </c>
      <c r="T3167" s="7">
        <v>493.92001342773437</v>
      </c>
      <c r="U3167" s="7"/>
      <c r="V3167" s="7"/>
      <c r="W3167" s="18">
        <v>1</v>
      </c>
      <c r="X3167" t="s">
        <v>293</v>
      </c>
    </row>
    <row r="3168" spans="1:24" ht="15" customHeight="1">
      <c r="A3168" s="18" t="s">
        <v>75</v>
      </c>
      <c r="B3168" s="18" t="s">
        <v>5108</v>
      </c>
      <c r="C3168" s="18" t="s">
        <v>5109</v>
      </c>
      <c r="D3168" s="18" t="s">
        <v>5110</v>
      </c>
      <c r="E3168" s="18" t="s">
        <v>5142</v>
      </c>
      <c r="F3168" s="18" t="s">
        <v>273</v>
      </c>
      <c r="G3168" s="18">
        <v>94</v>
      </c>
      <c r="H3168" s="18">
        <v>94</v>
      </c>
      <c r="I3168" s="18">
        <v>70.239997863769531</v>
      </c>
      <c r="J3168" s="18">
        <v>5.559999942779541</v>
      </c>
      <c r="K3168" s="18">
        <v>70.239997863769531</v>
      </c>
      <c r="L3168" s="18">
        <v>0</v>
      </c>
      <c r="M3168" s="7">
        <v>0</v>
      </c>
      <c r="N3168" s="7">
        <v>0</v>
      </c>
      <c r="O3168" s="7">
        <v>70.239997863769531</v>
      </c>
      <c r="P3168" s="7" t="s">
        <v>411</v>
      </c>
      <c r="Q3168" s="7" t="s">
        <v>3411</v>
      </c>
      <c r="R3168" s="7">
        <v>3.7000000476837158</v>
      </c>
      <c r="S3168" s="7">
        <v>13</v>
      </c>
      <c r="T3168" s="7">
        <v>64.680000305175781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5108</v>
      </c>
      <c r="C3169" s="18" t="s">
        <v>5109</v>
      </c>
      <c r="D3169" s="18" t="s">
        <v>5110</v>
      </c>
      <c r="E3169" s="18" t="s">
        <v>5143</v>
      </c>
      <c r="F3169" s="18" t="s">
        <v>273</v>
      </c>
      <c r="G3169" s="18">
        <v>165</v>
      </c>
      <c r="H3169" s="18">
        <v>0</v>
      </c>
      <c r="I3169" s="18">
        <v>121.12999725341797</v>
      </c>
      <c r="J3169" s="18">
        <v>0.93000000715255737</v>
      </c>
      <c r="K3169" s="18">
        <v>121.12999725341797</v>
      </c>
      <c r="L3169" s="18">
        <v>0</v>
      </c>
      <c r="M3169" s="7">
        <v>0</v>
      </c>
      <c r="N3169" s="7">
        <v>-165</v>
      </c>
      <c r="O3169" s="7">
        <v>-43.869998931884766</v>
      </c>
      <c r="P3169" s="7" t="s">
        <v>411</v>
      </c>
      <c r="Q3169" s="7" t="s">
        <v>3231</v>
      </c>
      <c r="R3169" s="7">
        <v>10.5</v>
      </c>
      <c r="S3169" s="7">
        <v>25</v>
      </c>
      <c r="T3169" s="7">
        <v>120.19999694824219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5104</v>
      </c>
      <c r="C3170" s="18" t="s">
        <v>5105</v>
      </c>
      <c r="D3170" s="18" t="s">
        <v>5106</v>
      </c>
      <c r="E3170" s="18" t="s">
        <v>5144</v>
      </c>
      <c r="F3170" s="18" t="s">
        <v>273</v>
      </c>
      <c r="G3170" s="18">
        <v>133</v>
      </c>
      <c r="H3170" s="18">
        <v>0</v>
      </c>
      <c r="I3170" s="18">
        <v>89.199996948242188</v>
      </c>
      <c r="J3170" s="18">
        <v>0</v>
      </c>
      <c r="K3170" s="18">
        <v>89.199996948242188</v>
      </c>
      <c r="L3170" s="18">
        <v>0</v>
      </c>
      <c r="M3170" s="7">
        <v>0</v>
      </c>
      <c r="N3170" s="7">
        <v>-133</v>
      </c>
      <c r="O3170" s="7">
        <v>-43.799999237060547</v>
      </c>
      <c r="P3170" s="7" t="s">
        <v>254</v>
      </c>
      <c r="Q3170" s="7" t="s">
        <v>721</v>
      </c>
      <c r="R3170" s="7">
        <v>4.9000000953674316</v>
      </c>
      <c r="S3170" s="7">
        <v>10</v>
      </c>
      <c r="T3170" s="7">
        <v>89.199996948242188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5104</v>
      </c>
      <c r="C3171" s="18" t="s">
        <v>5105</v>
      </c>
      <c r="D3171" s="18" t="s">
        <v>5106</v>
      </c>
      <c r="E3171" s="18" t="s">
        <v>5145</v>
      </c>
      <c r="F3171" s="18" t="s">
        <v>273</v>
      </c>
      <c r="G3171" s="18">
        <v>197</v>
      </c>
      <c r="H3171" s="18">
        <v>0</v>
      </c>
      <c r="I3171" s="18">
        <v>145.1199951171875</v>
      </c>
      <c r="J3171" s="18">
        <v>10.720000267028809</v>
      </c>
      <c r="K3171" s="18">
        <v>145.1199951171875</v>
      </c>
      <c r="L3171" s="18">
        <v>0</v>
      </c>
      <c r="M3171" s="7">
        <v>0</v>
      </c>
      <c r="N3171" s="7">
        <v>-197</v>
      </c>
      <c r="O3171" s="7">
        <v>-51.880001068115234</v>
      </c>
      <c r="P3171" s="7" t="s">
        <v>298</v>
      </c>
      <c r="Q3171" s="7" t="s">
        <v>3305</v>
      </c>
      <c r="R3171" s="7">
        <v>8.8000001907348633</v>
      </c>
      <c r="S3171" s="7">
        <v>24</v>
      </c>
      <c r="T3171" s="7">
        <v>134.39999389648437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5108</v>
      </c>
      <c r="C3172" s="18" t="s">
        <v>5109</v>
      </c>
      <c r="D3172" s="18" t="s">
        <v>5110</v>
      </c>
      <c r="E3172" s="18" t="s">
        <v>5146</v>
      </c>
      <c r="F3172" s="18" t="s">
        <v>273</v>
      </c>
      <c r="G3172" s="18">
        <v>142</v>
      </c>
      <c r="H3172" s="18">
        <v>0</v>
      </c>
      <c r="I3172" s="18">
        <v>103.36000061035156</v>
      </c>
      <c r="J3172" s="18">
        <v>0</v>
      </c>
      <c r="K3172" s="18">
        <v>103.36000061035156</v>
      </c>
      <c r="L3172" s="18">
        <v>0</v>
      </c>
      <c r="M3172" s="7">
        <v>0</v>
      </c>
      <c r="N3172" s="7">
        <v>-142</v>
      </c>
      <c r="O3172" s="7">
        <v>-38.639999389648438</v>
      </c>
      <c r="P3172" s="7" t="s">
        <v>411</v>
      </c>
      <c r="Q3172" s="7" t="s">
        <v>2339</v>
      </c>
      <c r="R3172" s="7">
        <v>7.4000000953674316</v>
      </c>
      <c r="S3172" s="7">
        <v>28</v>
      </c>
      <c r="T3172" s="7">
        <v>103.36000061035156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5104</v>
      </c>
      <c r="C3173" s="18" t="s">
        <v>5105</v>
      </c>
      <c r="D3173" s="18" t="s">
        <v>5106</v>
      </c>
      <c r="E3173" s="18" t="s">
        <v>5147</v>
      </c>
      <c r="F3173" s="18" t="s">
        <v>273</v>
      </c>
      <c r="G3173" s="18">
        <v>157</v>
      </c>
      <c r="H3173" s="18">
        <v>0</v>
      </c>
      <c r="I3173" s="18">
        <v>104.90000152587891</v>
      </c>
      <c r="J3173" s="18">
        <v>12.300000190734863</v>
      </c>
      <c r="K3173" s="18">
        <v>104.90000152587891</v>
      </c>
      <c r="L3173" s="18">
        <v>0</v>
      </c>
      <c r="M3173" s="7">
        <v>0</v>
      </c>
      <c r="N3173" s="7">
        <v>-157</v>
      </c>
      <c r="O3173" s="7">
        <v>-52.099998474121094</v>
      </c>
      <c r="P3173" s="7" t="s">
        <v>254</v>
      </c>
      <c r="Q3173" s="7" t="s">
        <v>723</v>
      </c>
      <c r="R3173" s="7">
        <v>4.6999998092651367</v>
      </c>
      <c r="S3173" s="7">
        <v>15</v>
      </c>
      <c r="T3173" s="7">
        <v>92.599998474121094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5108</v>
      </c>
      <c r="C3174" s="18" t="s">
        <v>5109</v>
      </c>
      <c r="D3174" s="18" t="s">
        <v>5110</v>
      </c>
      <c r="E3174" s="18" t="s">
        <v>5148</v>
      </c>
      <c r="F3174" s="18" t="s">
        <v>273</v>
      </c>
      <c r="G3174" s="18">
        <v>107</v>
      </c>
      <c r="H3174" s="18">
        <v>0</v>
      </c>
      <c r="I3174" s="18">
        <v>78.080001831054687</v>
      </c>
      <c r="J3174" s="18">
        <v>15.640000343322754</v>
      </c>
      <c r="K3174" s="18">
        <v>78.080001831054687</v>
      </c>
      <c r="L3174" s="18">
        <v>0</v>
      </c>
      <c r="M3174" s="7">
        <v>0</v>
      </c>
      <c r="N3174" s="7">
        <v>-107</v>
      </c>
      <c r="O3174" s="7">
        <v>-28.920000076293945</v>
      </c>
      <c r="P3174" s="7" t="s">
        <v>251</v>
      </c>
      <c r="Q3174" s="7" t="s">
        <v>1868</v>
      </c>
      <c r="R3174" s="7">
        <v>2.0999999046325684</v>
      </c>
      <c r="S3174" s="7">
        <v>9</v>
      </c>
      <c r="T3174" s="7">
        <v>62.439998626708984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5104</v>
      </c>
      <c r="C3175" s="18" t="s">
        <v>5105</v>
      </c>
      <c r="D3175" s="18" t="s">
        <v>5106</v>
      </c>
      <c r="E3175" s="18" t="s">
        <v>5149</v>
      </c>
      <c r="F3175" s="18" t="s">
        <v>273</v>
      </c>
      <c r="G3175" s="18">
        <v>176</v>
      </c>
      <c r="H3175" s="18">
        <v>0</v>
      </c>
      <c r="I3175" s="18">
        <v>97.599998474121094</v>
      </c>
      <c r="J3175" s="18">
        <v>0</v>
      </c>
      <c r="K3175" s="18">
        <v>97.599998474121094</v>
      </c>
      <c r="L3175" s="18">
        <v>0</v>
      </c>
      <c r="M3175" s="7">
        <v>0</v>
      </c>
      <c r="N3175" s="7">
        <v>-176</v>
      </c>
      <c r="O3175" s="7">
        <v>-78.400001525878906</v>
      </c>
      <c r="P3175" s="7" t="s">
        <v>254</v>
      </c>
      <c r="Q3175" s="7" t="s">
        <v>5061</v>
      </c>
      <c r="R3175" s="7">
        <v>5.1999998092651367</v>
      </c>
      <c r="S3175" s="7">
        <v>16</v>
      </c>
      <c r="T3175" s="7">
        <v>97.599998474121094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5108</v>
      </c>
      <c r="C3176" s="18" t="s">
        <v>5109</v>
      </c>
      <c r="D3176" s="18" t="s">
        <v>5110</v>
      </c>
      <c r="E3176" s="18" t="s">
        <v>5150</v>
      </c>
      <c r="F3176" s="18" t="s">
        <v>273</v>
      </c>
      <c r="G3176" s="18">
        <v>157</v>
      </c>
      <c r="H3176" s="18">
        <v>0</v>
      </c>
      <c r="I3176" s="18">
        <v>115.48000335693359</v>
      </c>
      <c r="J3176" s="18">
        <v>0</v>
      </c>
      <c r="K3176" s="18">
        <v>115.48000335693359</v>
      </c>
      <c r="L3176" s="18">
        <v>0</v>
      </c>
      <c r="M3176" s="7">
        <v>0</v>
      </c>
      <c r="N3176" s="7">
        <v>-157</v>
      </c>
      <c r="O3176" s="7">
        <v>-41.520000457763672</v>
      </c>
      <c r="P3176" s="7" t="s">
        <v>411</v>
      </c>
      <c r="Q3176" s="7" t="s">
        <v>4656</v>
      </c>
      <c r="R3176" s="7">
        <v>8.1999998092651367</v>
      </c>
      <c r="S3176" s="7">
        <v>35</v>
      </c>
      <c r="T3176" s="7">
        <v>115.48000335693359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5104</v>
      </c>
      <c r="C3177" s="18" t="s">
        <v>5105</v>
      </c>
      <c r="D3177" s="18" t="s">
        <v>5106</v>
      </c>
      <c r="E3177" s="18" t="s">
        <v>5151</v>
      </c>
      <c r="F3177" s="18" t="s">
        <v>273</v>
      </c>
      <c r="G3177" s="18">
        <v>239</v>
      </c>
      <c r="H3177" s="18">
        <v>0</v>
      </c>
      <c r="I3177" s="18">
        <v>175.55000305175781</v>
      </c>
      <c r="J3177" s="18">
        <v>5.5500001907348633</v>
      </c>
      <c r="K3177" s="18">
        <v>175.55000305175781</v>
      </c>
      <c r="L3177" s="18">
        <v>0</v>
      </c>
      <c r="M3177" s="7">
        <v>0</v>
      </c>
      <c r="N3177" s="7">
        <v>-239</v>
      </c>
      <c r="O3177" s="7">
        <v>-63.450000762939453</v>
      </c>
      <c r="P3177" s="7" t="s">
        <v>298</v>
      </c>
      <c r="Q3177" s="7" t="s">
        <v>2349</v>
      </c>
      <c r="R3177" s="7">
        <v>12.5</v>
      </c>
      <c r="S3177" s="7">
        <v>33</v>
      </c>
      <c r="T3177" s="7">
        <v>170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5108</v>
      </c>
      <c r="C3178" s="18" t="s">
        <v>5109</v>
      </c>
      <c r="D3178" s="18" t="s">
        <v>5110</v>
      </c>
      <c r="E3178" s="18" t="s">
        <v>5152</v>
      </c>
      <c r="F3178" s="18" t="s">
        <v>273</v>
      </c>
      <c r="G3178" s="18">
        <v>240</v>
      </c>
      <c r="H3178" s="18">
        <v>0</v>
      </c>
      <c r="I3178" s="18">
        <v>177.02000427246094</v>
      </c>
      <c r="J3178" s="18">
        <v>2.9800000190734863</v>
      </c>
      <c r="K3178" s="18">
        <v>177.02000427246094</v>
      </c>
      <c r="L3178" s="18">
        <v>0</v>
      </c>
      <c r="M3178" s="7">
        <v>0</v>
      </c>
      <c r="N3178" s="7">
        <v>-240</v>
      </c>
      <c r="O3178" s="7">
        <v>-62.979999542236328</v>
      </c>
      <c r="P3178" s="7" t="s">
        <v>251</v>
      </c>
      <c r="Q3178" s="7" t="s">
        <v>1437</v>
      </c>
      <c r="R3178" s="7">
        <v>13.600000381469727</v>
      </c>
      <c r="S3178" s="7">
        <v>47</v>
      </c>
      <c r="T3178" s="7">
        <v>174.03999328613281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5104</v>
      </c>
      <c r="C3179" s="18" t="s">
        <v>5105</v>
      </c>
      <c r="D3179" s="18" t="s">
        <v>5106</v>
      </c>
      <c r="E3179" s="18" t="s">
        <v>5153</v>
      </c>
      <c r="F3179" s="18" t="s">
        <v>273</v>
      </c>
      <c r="G3179" s="18">
        <v>496</v>
      </c>
      <c r="H3179" s="18">
        <v>0</v>
      </c>
      <c r="I3179" s="18">
        <v>347.60000610351562</v>
      </c>
      <c r="J3179" s="18">
        <v>154.60000610351562</v>
      </c>
      <c r="K3179" s="18">
        <v>347.60000610351562</v>
      </c>
      <c r="L3179" s="18">
        <v>0</v>
      </c>
      <c r="M3179" s="7">
        <v>0</v>
      </c>
      <c r="N3179" s="7">
        <v>-496</v>
      </c>
      <c r="O3179" s="7">
        <v>-148.39999389648437</v>
      </c>
      <c r="P3179" s="7" t="s">
        <v>254</v>
      </c>
      <c r="Q3179" s="7" t="s">
        <v>1437</v>
      </c>
      <c r="R3179" s="7">
        <v>14.5</v>
      </c>
      <c r="S3179" s="7">
        <v>37</v>
      </c>
      <c r="T3179" s="7">
        <v>193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5108</v>
      </c>
      <c r="C3180" s="18" t="s">
        <v>5109</v>
      </c>
      <c r="D3180" s="18" t="s">
        <v>5110</v>
      </c>
      <c r="E3180" s="18" t="s">
        <v>5154</v>
      </c>
      <c r="F3180" s="18" t="s">
        <v>273</v>
      </c>
      <c r="G3180" s="18">
        <v>91</v>
      </c>
      <c r="H3180" s="18">
        <v>0</v>
      </c>
      <c r="I3180" s="18">
        <v>67.319999694824219</v>
      </c>
      <c r="J3180" s="18">
        <v>0</v>
      </c>
      <c r="K3180" s="18">
        <v>67.319999694824219</v>
      </c>
      <c r="L3180" s="18">
        <v>0</v>
      </c>
      <c r="M3180" s="7">
        <v>0</v>
      </c>
      <c r="N3180" s="7">
        <v>-91</v>
      </c>
      <c r="O3180" s="7">
        <v>-23.680000305175781</v>
      </c>
      <c r="P3180" s="7" t="s">
        <v>411</v>
      </c>
      <c r="Q3180" s="7" t="s">
        <v>2094</v>
      </c>
      <c r="R3180" s="7">
        <v>3.7999999523162842</v>
      </c>
      <c r="S3180" s="7">
        <v>15</v>
      </c>
      <c r="T3180" s="7">
        <v>67.319999694824219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5104</v>
      </c>
      <c r="C3181" s="18" t="s">
        <v>5105</v>
      </c>
      <c r="D3181" s="18" t="s">
        <v>5106</v>
      </c>
      <c r="E3181" s="18" t="s">
        <v>5155</v>
      </c>
      <c r="F3181" s="18" t="s">
        <v>273</v>
      </c>
      <c r="G3181" s="18">
        <v>312</v>
      </c>
      <c r="H3181" s="18">
        <v>0</v>
      </c>
      <c r="I3181" s="18">
        <v>214</v>
      </c>
      <c r="J3181" s="18">
        <v>51.200000762939453</v>
      </c>
      <c r="K3181" s="18">
        <v>214</v>
      </c>
      <c r="L3181" s="18">
        <v>0</v>
      </c>
      <c r="M3181" s="7">
        <v>0</v>
      </c>
      <c r="N3181" s="7">
        <v>-312</v>
      </c>
      <c r="O3181" s="7">
        <v>-98</v>
      </c>
      <c r="P3181" s="7" t="s">
        <v>254</v>
      </c>
      <c r="Q3181" s="7" t="s">
        <v>5156</v>
      </c>
      <c r="R3181" s="7">
        <v>11.100000381469727</v>
      </c>
      <c r="S3181" s="7">
        <v>34</v>
      </c>
      <c r="T3181" s="7">
        <v>162.80000305175781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5124</v>
      </c>
      <c r="C3182" s="18" t="s">
        <v>5125</v>
      </c>
      <c r="D3182" s="18" t="s">
        <v>5126</v>
      </c>
      <c r="E3182" s="18" t="s">
        <v>5157</v>
      </c>
      <c r="F3182" s="18" t="s">
        <v>273</v>
      </c>
      <c r="G3182" s="18">
        <v>338</v>
      </c>
      <c r="H3182" s="18">
        <v>0</v>
      </c>
      <c r="I3182" s="18">
        <v>251.6300048828125</v>
      </c>
      <c r="J3182" s="18">
        <v>58.430000305175781</v>
      </c>
      <c r="K3182" s="18">
        <v>251.6300048828125</v>
      </c>
      <c r="L3182" s="18">
        <v>0</v>
      </c>
      <c r="M3182" s="7">
        <v>0</v>
      </c>
      <c r="N3182" s="7">
        <v>-338</v>
      </c>
      <c r="O3182" s="7">
        <v>-86.370002746582031</v>
      </c>
      <c r="P3182" s="7" t="s">
        <v>298</v>
      </c>
      <c r="Q3182" s="7" t="s">
        <v>1211</v>
      </c>
      <c r="R3182" s="7">
        <v>14.399999618530273</v>
      </c>
      <c r="S3182" s="7">
        <v>38</v>
      </c>
      <c r="T3182" s="7">
        <v>193.19999694824219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5108</v>
      </c>
      <c r="C3183" s="18" t="s">
        <v>5109</v>
      </c>
      <c r="D3183" s="18" t="s">
        <v>5110</v>
      </c>
      <c r="E3183" s="18" t="s">
        <v>5158</v>
      </c>
      <c r="F3183" s="18" t="s">
        <v>273</v>
      </c>
      <c r="G3183" s="18">
        <v>184</v>
      </c>
      <c r="H3183" s="18">
        <v>0</v>
      </c>
      <c r="I3183" s="18">
        <v>136.47999572753906</v>
      </c>
      <c r="J3183" s="18">
        <v>1.0800000429153442</v>
      </c>
      <c r="K3183" s="18">
        <v>136.47999572753906</v>
      </c>
      <c r="L3183" s="18">
        <v>0</v>
      </c>
      <c r="M3183" s="7">
        <v>0</v>
      </c>
      <c r="N3183" s="7">
        <v>-184</v>
      </c>
      <c r="O3183" s="7">
        <v>-47.520000457763672</v>
      </c>
      <c r="P3183" s="7" t="s">
        <v>411</v>
      </c>
      <c r="Q3183" s="7" t="s">
        <v>1356</v>
      </c>
      <c r="R3183" s="7">
        <v>11</v>
      </c>
      <c r="S3183" s="7">
        <v>37</v>
      </c>
      <c r="T3183" s="7">
        <v>135.39999389648437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5124</v>
      </c>
      <c r="C3184" s="18" t="s">
        <v>5125</v>
      </c>
      <c r="D3184" s="18" t="s">
        <v>5126</v>
      </c>
      <c r="E3184" s="18" t="s">
        <v>5159</v>
      </c>
      <c r="F3184" s="18" t="s">
        <v>273</v>
      </c>
      <c r="G3184" s="18">
        <v>361</v>
      </c>
      <c r="H3184" s="18">
        <v>0</v>
      </c>
      <c r="I3184" s="18">
        <v>194.60000610351562</v>
      </c>
      <c r="J3184" s="18">
        <v>0</v>
      </c>
      <c r="K3184" s="18">
        <v>194.60000610351562</v>
      </c>
      <c r="L3184" s="18">
        <v>0</v>
      </c>
      <c r="M3184" s="7">
        <v>0</v>
      </c>
      <c r="N3184" s="7">
        <v>-361</v>
      </c>
      <c r="O3184" s="7">
        <v>-166.39999389648437</v>
      </c>
      <c r="P3184" s="7" t="s">
        <v>254</v>
      </c>
      <c r="Q3184" s="7" t="s">
        <v>2659</v>
      </c>
      <c r="R3184" s="7">
        <v>14.699999809265137</v>
      </c>
      <c r="S3184" s="7">
        <v>37</v>
      </c>
      <c r="T3184" s="7">
        <v>194.60000610351562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5108</v>
      </c>
      <c r="C3185" s="18" t="s">
        <v>5109</v>
      </c>
      <c r="D3185" s="18" t="s">
        <v>5110</v>
      </c>
      <c r="E3185" s="18" t="s">
        <v>5160</v>
      </c>
      <c r="F3185" s="18" t="s">
        <v>273</v>
      </c>
      <c r="G3185" s="18">
        <v>187</v>
      </c>
      <c r="H3185" s="18">
        <v>0</v>
      </c>
      <c r="I3185" s="18">
        <v>138.85000610351562</v>
      </c>
      <c r="J3185" s="18">
        <v>9.9999997764825821E-3</v>
      </c>
      <c r="K3185" s="18">
        <v>138.85000610351562</v>
      </c>
      <c r="L3185" s="18">
        <v>0</v>
      </c>
      <c r="M3185" s="7">
        <v>0</v>
      </c>
      <c r="N3185" s="7">
        <v>-187</v>
      </c>
      <c r="O3185" s="7">
        <v>-48.150001525878906</v>
      </c>
      <c r="P3185" s="7" t="s">
        <v>251</v>
      </c>
      <c r="Q3185" s="7" t="s">
        <v>3259</v>
      </c>
      <c r="R3185" s="7">
        <v>10.600000381469727</v>
      </c>
      <c r="S3185" s="7">
        <v>31</v>
      </c>
      <c r="T3185" s="7">
        <v>138.83999633789062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5124</v>
      </c>
      <c r="C3186" s="18" t="s">
        <v>5125</v>
      </c>
      <c r="D3186" s="18" t="s">
        <v>5126</v>
      </c>
      <c r="E3186" s="18" t="s">
        <v>5161</v>
      </c>
      <c r="F3186" s="18" t="s">
        <v>273</v>
      </c>
      <c r="G3186" s="18">
        <v>597</v>
      </c>
      <c r="H3186" s="18">
        <v>597</v>
      </c>
      <c r="I3186" s="18">
        <v>375.20999145507812</v>
      </c>
      <c r="J3186" s="18">
        <v>9.9999997764825821E-3</v>
      </c>
      <c r="K3186" s="18">
        <v>375.20999145507812</v>
      </c>
      <c r="L3186" s="18">
        <v>0</v>
      </c>
      <c r="M3186" s="7">
        <v>0</v>
      </c>
      <c r="N3186" s="7">
        <v>0</v>
      </c>
      <c r="O3186" s="7">
        <v>375.20999145507812</v>
      </c>
      <c r="P3186" s="7" t="s">
        <v>254</v>
      </c>
      <c r="Q3186" s="7" t="s">
        <v>3910</v>
      </c>
      <c r="R3186" s="7">
        <v>28.399999618530273</v>
      </c>
      <c r="S3186" s="7">
        <v>61</v>
      </c>
      <c r="T3186" s="7">
        <v>375.20001220703125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5108</v>
      </c>
      <c r="C3187" s="18" t="s">
        <v>5109</v>
      </c>
      <c r="D3187" s="18" t="s">
        <v>5110</v>
      </c>
      <c r="E3187" s="18" t="s">
        <v>5162</v>
      </c>
      <c r="F3187" s="18" t="s">
        <v>273</v>
      </c>
      <c r="G3187" s="18">
        <v>274</v>
      </c>
      <c r="H3187" s="18">
        <v>0</v>
      </c>
      <c r="I3187" s="18">
        <v>166.80000305175781</v>
      </c>
      <c r="J3187" s="18">
        <v>0</v>
      </c>
      <c r="K3187" s="18">
        <v>166.80000305175781</v>
      </c>
      <c r="L3187" s="18">
        <v>0</v>
      </c>
      <c r="M3187" s="7">
        <v>0</v>
      </c>
      <c r="N3187" s="7">
        <v>-274</v>
      </c>
      <c r="O3187" s="7">
        <v>-107.19999694824219</v>
      </c>
      <c r="P3187" s="7" t="s">
        <v>251</v>
      </c>
      <c r="Q3187" s="7" t="s">
        <v>938</v>
      </c>
      <c r="R3187" s="7">
        <v>14.5</v>
      </c>
      <c r="S3187" s="7">
        <v>34</v>
      </c>
      <c r="T3187" s="7">
        <v>166.80000305175781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5108</v>
      </c>
      <c r="C3188" s="18" t="s">
        <v>5109</v>
      </c>
      <c r="D3188" s="18" t="s">
        <v>5110</v>
      </c>
      <c r="E3188" s="18" t="s">
        <v>5163</v>
      </c>
      <c r="F3188" s="18" t="s">
        <v>273</v>
      </c>
      <c r="G3188" s="18">
        <v>367</v>
      </c>
      <c r="H3188" s="18">
        <v>0</v>
      </c>
      <c r="I3188" s="18">
        <v>220.03999328613281</v>
      </c>
      <c r="J3188" s="18">
        <v>0</v>
      </c>
      <c r="K3188" s="18">
        <v>220.03999328613281</v>
      </c>
      <c r="L3188" s="18">
        <v>0</v>
      </c>
      <c r="M3188" s="7">
        <v>0</v>
      </c>
      <c r="N3188" s="7">
        <v>-367</v>
      </c>
      <c r="O3188" s="7">
        <v>-146.96000671386719</v>
      </c>
      <c r="P3188" s="7" t="s">
        <v>251</v>
      </c>
      <c r="Q3188" s="7" t="s">
        <v>1250</v>
      </c>
      <c r="R3188" s="7">
        <v>19.200000762939453</v>
      </c>
      <c r="S3188" s="7">
        <v>37</v>
      </c>
      <c r="T3188" s="7">
        <v>220.03999328613281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5124</v>
      </c>
      <c r="C3189" s="18" t="s">
        <v>5125</v>
      </c>
      <c r="D3189" s="18" t="s">
        <v>5126</v>
      </c>
      <c r="E3189" s="18" t="s">
        <v>5164</v>
      </c>
      <c r="F3189" s="18" t="s">
        <v>273</v>
      </c>
      <c r="G3189" s="18">
        <v>311</v>
      </c>
      <c r="H3189" s="18">
        <v>311</v>
      </c>
      <c r="I3189" s="18">
        <v>231.41999816894531</v>
      </c>
      <c r="J3189" s="18">
        <v>1.7799999713897705</v>
      </c>
      <c r="K3189" s="18">
        <v>231.41999816894531</v>
      </c>
      <c r="L3189" s="18">
        <v>0</v>
      </c>
      <c r="M3189" s="7">
        <v>0</v>
      </c>
      <c r="N3189" s="7">
        <v>0</v>
      </c>
      <c r="O3189" s="7">
        <v>231.41999816894531</v>
      </c>
      <c r="P3189" s="7" t="s">
        <v>251</v>
      </c>
      <c r="Q3189" s="7" t="s">
        <v>2016</v>
      </c>
      <c r="R3189" s="7">
        <v>19.700000762939453</v>
      </c>
      <c r="S3189" s="7">
        <v>41</v>
      </c>
      <c r="T3189" s="7">
        <v>229.63999938964844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5124</v>
      </c>
      <c r="C3190" s="18" t="s">
        <v>5125</v>
      </c>
      <c r="D3190" s="18" t="s">
        <v>5126</v>
      </c>
      <c r="E3190" s="18" t="s">
        <v>5165</v>
      </c>
      <c r="F3190" s="18" t="s">
        <v>273</v>
      </c>
      <c r="G3190" s="18">
        <v>154</v>
      </c>
      <c r="H3190" s="18">
        <v>0</v>
      </c>
      <c r="I3190" s="18">
        <v>103.23999786376953</v>
      </c>
      <c r="J3190" s="18">
        <v>3.9999999105930328E-2</v>
      </c>
      <c r="K3190" s="18">
        <v>103.23999786376953</v>
      </c>
      <c r="L3190" s="18">
        <v>0</v>
      </c>
      <c r="M3190" s="7">
        <v>0</v>
      </c>
      <c r="N3190" s="7">
        <v>-154</v>
      </c>
      <c r="O3190" s="7">
        <v>-50.759998321533203</v>
      </c>
      <c r="P3190" s="7" t="s">
        <v>254</v>
      </c>
      <c r="Q3190" s="7" t="s">
        <v>5166</v>
      </c>
      <c r="R3190" s="7">
        <v>6.4000000953674316</v>
      </c>
      <c r="S3190" s="7">
        <v>12</v>
      </c>
      <c r="T3190" s="7">
        <v>103.19999694824219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5108</v>
      </c>
      <c r="C3191" s="18" t="s">
        <v>5109</v>
      </c>
      <c r="D3191" s="18" t="s">
        <v>5110</v>
      </c>
      <c r="E3191" s="18" t="s">
        <v>5167</v>
      </c>
      <c r="F3191" s="18" t="s">
        <v>273</v>
      </c>
      <c r="G3191" s="18">
        <v>242</v>
      </c>
      <c r="H3191" s="18">
        <v>0</v>
      </c>
      <c r="I3191" s="18">
        <v>179.71000671386719</v>
      </c>
      <c r="J3191" s="18">
        <v>2.9999999329447746E-2</v>
      </c>
      <c r="K3191" s="18">
        <v>179.71000671386719</v>
      </c>
      <c r="L3191" s="18">
        <v>0</v>
      </c>
      <c r="M3191" s="7">
        <v>0</v>
      </c>
      <c r="N3191" s="7">
        <v>-242</v>
      </c>
      <c r="O3191" s="7">
        <v>-62.290000915527344</v>
      </c>
      <c r="P3191" s="7" t="s">
        <v>251</v>
      </c>
      <c r="Q3191" s="7" t="s">
        <v>3693</v>
      </c>
      <c r="R3191" s="7">
        <v>16.399999618530273</v>
      </c>
      <c r="S3191" s="7">
        <v>35</v>
      </c>
      <c r="T3191" s="7">
        <v>179.67999267578125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5124</v>
      </c>
      <c r="C3192" s="18" t="s">
        <v>5125</v>
      </c>
      <c r="D3192" s="18" t="s">
        <v>5126</v>
      </c>
      <c r="E3192" s="18" t="s">
        <v>5168</v>
      </c>
      <c r="F3192" s="18" t="s">
        <v>273</v>
      </c>
      <c r="G3192" s="18">
        <v>209</v>
      </c>
      <c r="H3192" s="18">
        <v>209</v>
      </c>
      <c r="I3192" s="18">
        <v>140.08000183105469</v>
      </c>
      <c r="J3192" s="18">
        <v>0</v>
      </c>
      <c r="K3192" s="18">
        <v>140.08000183105469</v>
      </c>
      <c r="L3192" s="18">
        <v>0</v>
      </c>
      <c r="M3192" s="7">
        <v>0</v>
      </c>
      <c r="N3192" s="7">
        <v>0</v>
      </c>
      <c r="O3192" s="7">
        <v>140.08000183105469</v>
      </c>
      <c r="P3192" s="7" t="s">
        <v>254</v>
      </c>
      <c r="Q3192" s="7" t="s">
        <v>2112</v>
      </c>
      <c r="R3192" s="7">
        <v>10.100000381469727</v>
      </c>
      <c r="S3192" s="7">
        <v>22</v>
      </c>
      <c r="T3192" s="7">
        <v>140.08000183105469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5124</v>
      </c>
      <c r="C3193" s="18" t="s">
        <v>5125</v>
      </c>
      <c r="D3193" s="18" t="s">
        <v>5126</v>
      </c>
      <c r="E3193" s="18" t="s">
        <v>5169</v>
      </c>
      <c r="F3193" s="18" t="s">
        <v>273</v>
      </c>
      <c r="G3193" s="18">
        <v>288</v>
      </c>
      <c r="H3193" s="18">
        <v>0</v>
      </c>
      <c r="I3193" s="18">
        <v>144.19999694824219</v>
      </c>
      <c r="J3193" s="18">
        <v>0</v>
      </c>
      <c r="K3193" s="18">
        <v>144.19999694824219</v>
      </c>
      <c r="L3193" s="18">
        <v>0</v>
      </c>
      <c r="M3193" s="7">
        <v>0</v>
      </c>
      <c r="N3193" s="7">
        <v>-288</v>
      </c>
      <c r="O3193" s="7">
        <v>-143.80000305175781</v>
      </c>
      <c r="P3193" s="7" t="s">
        <v>254</v>
      </c>
      <c r="Q3193" s="7" t="s">
        <v>5170</v>
      </c>
      <c r="R3193" s="7">
        <v>9.8999996185302734</v>
      </c>
      <c r="S3193" s="7">
        <v>25</v>
      </c>
      <c r="T3193" s="7">
        <v>144.19999694824219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5171</v>
      </c>
      <c r="C3194" s="18" t="s">
        <v>5172</v>
      </c>
      <c r="D3194" s="18" t="s">
        <v>5173</v>
      </c>
      <c r="E3194" s="18" t="s">
        <v>5174</v>
      </c>
      <c r="F3194" s="18" t="s">
        <v>250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298</v>
      </c>
      <c r="Q3194" s="7" t="s">
        <v>1039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5171</v>
      </c>
      <c r="C3195" s="18" t="s">
        <v>5172</v>
      </c>
      <c r="D3195" s="18" t="s">
        <v>5173</v>
      </c>
      <c r="E3195" s="18" t="s">
        <v>5175</v>
      </c>
      <c r="F3195" s="18" t="s">
        <v>250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298</v>
      </c>
      <c r="Q3195" s="7" t="s">
        <v>585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5171</v>
      </c>
      <c r="C3196" s="18" t="s">
        <v>5172</v>
      </c>
      <c r="D3196" s="18" t="s">
        <v>5173</v>
      </c>
      <c r="E3196" s="18" t="s">
        <v>5176</v>
      </c>
      <c r="F3196" s="18" t="s">
        <v>250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263</v>
      </c>
      <c r="Q3196" s="7" t="s">
        <v>1044</v>
      </c>
      <c r="R3196" s="7">
        <v>0</v>
      </c>
      <c r="S3196" s="7">
        <v>0</v>
      </c>
      <c r="T3196" s="7">
        <v>0</v>
      </c>
      <c r="U3196" s="7" t="s">
        <v>5177</v>
      </c>
      <c r="V3196" s="7">
        <v>0</v>
      </c>
      <c r="W3196" s="18">
        <v>0</v>
      </c>
    </row>
    <row r="3197" spans="1:23" ht="15" customHeight="1">
      <c r="A3197" s="18" t="s">
        <v>75</v>
      </c>
      <c r="B3197" s="18" t="s">
        <v>5171</v>
      </c>
      <c r="C3197" s="18" t="s">
        <v>5172</v>
      </c>
      <c r="D3197" s="18" t="s">
        <v>5173</v>
      </c>
      <c r="E3197" s="18" t="s">
        <v>5178</v>
      </c>
      <c r="F3197" s="18" t="s">
        <v>250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298</v>
      </c>
      <c r="Q3197" s="7" t="s">
        <v>806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5171</v>
      </c>
      <c r="C3198" s="18" t="s">
        <v>5172</v>
      </c>
      <c r="D3198" s="18" t="s">
        <v>5173</v>
      </c>
      <c r="E3198" s="18" t="s">
        <v>5179</v>
      </c>
      <c r="F3198" s="18" t="s">
        <v>250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263</v>
      </c>
      <c r="Q3198" s="7" t="s">
        <v>451</v>
      </c>
      <c r="R3198" s="7">
        <v>0</v>
      </c>
      <c r="S3198" s="7">
        <v>0</v>
      </c>
      <c r="T3198" s="7">
        <v>0</v>
      </c>
      <c r="U3198" s="7" t="s">
        <v>5180</v>
      </c>
      <c r="V3198" s="7">
        <v>0</v>
      </c>
      <c r="W3198" s="18">
        <v>0</v>
      </c>
    </row>
    <row r="3199" spans="1:23" ht="15" customHeight="1">
      <c r="A3199" s="18" t="s">
        <v>75</v>
      </c>
      <c r="B3199" s="18" t="s">
        <v>5181</v>
      </c>
      <c r="C3199" s="18" t="s">
        <v>5182</v>
      </c>
      <c r="D3199" s="18" t="s">
        <v>5183</v>
      </c>
      <c r="E3199" s="18" t="s">
        <v>5184</v>
      </c>
      <c r="F3199" s="18" t="s">
        <v>250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251</v>
      </c>
      <c r="Q3199" s="7" t="s">
        <v>2415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5171</v>
      </c>
      <c r="C3200" s="18" t="s">
        <v>5172</v>
      </c>
      <c r="D3200" s="18" t="s">
        <v>5173</v>
      </c>
      <c r="E3200" s="18" t="s">
        <v>5185</v>
      </c>
      <c r="F3200" s="18" t="s">
        <v>250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263</v>
      </c>
      <c r="Q3200" s="7" t="s">
        <v>3805</v>
      </c>
      <c r="R3200" s="7">
        <v>0</v>
      </c>
      <c r="S3200" s="7">
        <v>0</v>
      </c>
      <c r="T3200" s="7">
        <v>0</v>
      </c>
      <c r="U3200" s="7" t="s">
        <v>5186</v>
      </c>
      <c r="V3200" s="7">
        <v>0</v>
      </c>
      <c r="W3200" s="18">
        <v>0</v>
      </c>
    </row>
    <row r="3201" spans="1:23" ht="15" customHeight="1">
      <c r="A3201" s="18" t="s">
        <v>75</v>
      </c>
      <c r="B3201" s="18" t="s">
        <v>5181</v>
      </c>
      <c r="C3201" s="18" t="s">
        <v>5182</v>
      </c>
      <c r="D3201" s="18" t="s">
        <v>5183</v>
      </c>
      <c r="E3201" s="18" t="s">
        <v>5187</v>
      </c>
      <c r="F3201" s="18" t="s">
        <v>250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263</v>
      </c>
      <c r="Q3201" s="7" t="s">
        <v>871</v>
      </c>
      <c r="R3201" s="7">
        <v>0</v>
      </c>
      <c r="S3201" s="7">
        <v>0</v>
      </c>
      <c r="T3201" s="7">
        <v>0</v>
      </c>
      <c r="U3201" s="7" t="s">
        <v>5188</v>
      </c>
      <c r="V3201" s="7">
        <v>0</v>
      </c>
      <c r="W3201" s="18">
        <v>0</v>
      </c>
    </row>
    <row r="3202" spans="1:23" ht="15" customHeight="1">
      <c r="A3202" s="18" t="s">
        <v>75</v>
      </c>
      <c r="B3202" s="18" t="s">
        <v>5181</v>
      </c>
      <c r="C3202" s="18" t="s">
        <v>5182</v>
      </c>
      <c r="D3202" s="18" t="s">
        <v>5183</v>
      </c>
      <c r="E3202" s="18" t="s">
        <v>5189</v>
      </c>
      <c r="F3202" s="18" t="s">
        <v>250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263</v>
      </c>
      <c r="Q3202" s="7" t="s">
        <v>4528</v>
      </c>
      <c r="R3202" s="7">
        <v>0</v>
      </c>
      <c r="S3202" s="7">
        <v>0</v>
      </c>
      <c r="T3202" s="7">
        <v>0</v>
      </c>
      <c r="U3202" s="7" t="s">
        <v>5190</v>
      </c>
      <c r="V3202" s="7">
        <v>0</v>
      </c>
      <c r="W3202" s="18">
        <v>0</v>
      </c>
    </row>
    <row r="3203" spans="1:23" ht="15" customHeight="1">
      <c r="A3203" s="18" t="s">
        <v>75</v>
      </c>
      <c r="B3203" s="18" t="s">
        <v>5181</v>
      </c>
      <c r="C3203" s="18" t="s">
        <v>5182</v>
      </c>
      <c r="D3203" s="18" t="s">
        <v>5183</v>
      </c>
      <c r="E3203" s="18" t="s">
        <v>5191</v>
      </c>
      <c r="F3203" s="18" t="s">
        <v>250</v>
      </c>
      <c r="G3203" s="18">
        <v>0</v>
      </c>
      <c r="H3203" s="18">
        <v>0</v>
      </c>
      <c r="I3203" s="18">
        <v>22.299999237060547</v>
      </c>
      <c r="J3203" s="18">
        <v>0</v>
      </c>
      <c r="K3203" s="18">
        <v>22.299999237060547</v>
      </c>
      <c r="L3203" s="18">
        <v>0</v>
      </c>
      <c r="M3203" s="7">
        <v>0</v>
      </c>
      <c r="N3203" s="7">
        <v>0</v>
      </c>
      <c r="O3203" s="7">
        <v>22.299999237060547</v>
      </c>
      <c r="P3203" s="7" t="s">
        <v>411</v>
      </c>
      <c r="Q3203" s="7" t="s">
        <v>600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5181</v>
      </c>
      <c r="C3204" s="18" t="s">
        <v>5182</v>
      </c>
      <c r="D3204" s="18" t="s">
        <v>5183</v>
      </c>
      <c r="E3204" s="18" t="s">
        <v>5192</v>
      </c>
      <c r="F3204" s="18" t="s">
        <v>250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411</v>
      </c>
      <c r="Q3204" s="7" t="s">
        <v>1070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5171</v>
      </c>
      <c r="C3205" s="18" t="s">
        <v>5172</v>
      </c>
      <c r="D3205" s="18" t="s">
        <v>5173</v>
      </c>
      <c r="E3205" s="18" t="s">
        <v>5193</v>
      </c>
      <c r="F3205" s="18" t="s">
        <v>250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251</v>
      </c>
      <c r="Q3205" s="7" t="s">
        <v>1785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5181</v>
      </c>
      <c r="C3206" s="18" t="s">
        <v>5182</v>
      </c>
      <c r="D3206" s="18" t="s">
        <v>5183</v>
      </c>
      <c r="E3206" s="18" t="s">
        <v>5194</v>
      </c>
      <c r="F3206" s="18" t="s">
        <v>273</v>
      </c>
      <c r="G3206" s="18">
        <v>0</v>
      </c>
      <c r="H3206" s="18">
        <v>122</v>
      </c>
      <c r="I3206" s="18">
        <v>213.16000366210937</v>
      </c>
      <c r="J3206" s="18">
        <v>0</v>
      </c>
      <c r="K3206" s="18">
        <v>213.16000366210937</v>
      </c>
      <c r="L3206" s="18">
        <v>0</v>
      </c>
      <c r="M3206" s="7">
        <v>27</v>
      </c>
      <c r="N3206" s="7">
        <v>-192</v>
      </c>
      <c r="O3206" s="7">
        <v>48.159999847412109</v>
      </c>
      <c r="P3206" s="7" t="s">
        <v>263</v>
      </c>
      <c r="Q3206" s="7" t="s">
        <v>5195</v>
      </c>
      <c r="R3206" s="7">
        <v>17.459999084472656</v>
      </c>
      <c r="S3206" s="7">
        <v>57</v>
      </c>
      <c r="T3206" s="7">
        <v>213.16000366210937</v>
      </c>
      <c r="U3206" s="7" t="s">
        <v>5196</v>
      </c>
      <c r="V3206" s="7">
        <v>2</v>
      </c>
      <c r="W3206" s="18">
        <v>2</v>
      </c>
    </row>
    <row r="3207" spans="1:23" ht="15" customHeight="1">
      <c r="A3207" s="18" t="s">
        <v>75</v>
      </c>
      <c r="B3207" s="18" t="s">
        <v>5171</v>
      </c>
      <c r="C3207" s="18" t="s">
        <v>5172</v>
      </c>
      <c r="D3207" s="18" t="s">
        <v>5173</v>
      </c>
      <c r="E3207" s="18" t="s">
        <v>5197</v>
      </c>
      <c r="F3207" s="18" t="s">
        <v>273</v>
      </c>
      <c r="G3207" s="18">
        <v>289</v>
      </c>
      <c r="H3207" s="18">
        <v>289</v>
      </c>
      <c r="I3207" s="18">
        <v>224.33000183105469</v>
      </c>
      <c r="J3207" s="18">
        <v>9.130000114440918</v>
      </c>
      <c r="K3207" s="18">
        <v>224.33000183105469</v>
      </c>
      <c r="L3207" s="18">
        <v>0</v>
      </c>
      <c r="M3207" s="7">
        <v>0</v>
      </c>
      <c r="N3207" s="7">
        <v>0</v>
      </c>
      <c r="O3207" s="7">
        <v>224.33000183105469</v>
      </c>
      <c r="P3207" s="7" t="s">
        <v>254</v>
      </c>
      <c r="Q3207" s="7" t="s">
        <v>3566</v>
      </c>
      <c r="R3207" s="7">
        <v>14.899999618530273</v>
      </c>
      <c r="S3207" s="7">
        <v>56</v>
      </c>
      <c r="T3207" s="7">
        <v>215.19999694824219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5181</v>
      </c>
      <c r="C3208" s="18" t="s">
        <v>5182</v>
      </c>
      <c r="D3208" s="18" t="s">
        <v>5183</v>
      </c>
      <c r="E3208" s="18" t="s">
        <v>5198</v>
      </c>
      <c r="F3208" s="18" t="s">
        <v>273</v>
      </c>
      <c r="G3208" s="18">
        <v>0</v>
      </c>
      <c r="H3208" s="18">
        <v>0</v>
      </c>
      <c r="I3208" s="18">
        <v>202.02999877929687</v>
      </c>
      <c r="J3208" s="18">
        <v>0</v>
      </c>
      <c r="K3208" s="18">
        <v>202.02999877929687</v>
      </c>
      <c r="L3208" s="18">
        <v>-0.64999997615814209</v>
      </c>
      <c r="M3208" s="7">
        <v>0</v>
      </c>
      <c r="N3208" s="7">
        <v>-186</v>
      </c>
      <c r="O3208" s="7">
        <v>15.380000114440918</v>
      </c>
      <c r="P3208" s="7" t="s">
        <v>263</v>
      </c>
      <c r="Q3208" s="7" t="s">
        <v>3830</v>
      </c>
      <c r="R3208" s="7">
        <v>16.569999694824219</v>
      </c>
      <c r="S3208" s="7">
        <v>53</v>
      </c>
      <c r="T3208" s="7">
        <v>202.02999877929687</v>
      </c>
      <c r="U3208" s="7" t="s">
        <v>5199</v>
      </c>
      <c r="V3208" s="7">
        <v>1</v>
      </c>
      <c r="W3208" s="18">
        <v>1</v>
      </c>
    </row>
    <row r="3209" spans="1:23" ht="15" customHeight="1">
      <c r="A3209" s="18" t="s">
        <v>75</v>
      </c>
      <c r="B3209" s="18" t="s">
        <v>5171</v>
      </c>
      <c r="C3209" s="18" t="s">
        <v>5172</v>
      </c>
      <c r="D3209" s="18" t="s">
        <v>5173</v>
      </c>
      <c r="E3209" s="18" t="s">
        <v>5200</v>
      </c>
      <c r="F3209" s="18" t="s">
        <v>273</v>
      </c>
      <c r="G3209" s="18">
        <v>271</v>
      </c>
      <c r="H3209" s="18">
        <v>271</v>
      </c>
      <c r="I3209" s="18">
        <v>201.77999877929687</v>
      </c>
      <c r="J3209" s="18">
        <v>23.579999923706055</v>
      </c>
      <c r="K3209" s="18">
        <v>201.77999877929687</v>
      </c>
      <c r="L3209" s="18">
        <v>0</v>
      </c>
      <c r="M3209" s="7">
        <v>0</v>
      </c>
      <c r="N3209" s="7">
        <v>0</v>
      </c>
      <c r="O3209" s="7">
        <v>201.77999877929687</v>
      </c>
      <c r="P3209" s="7" t="s">
        <v>298</v>
      </c>
      <c r="Q3209" s="7" t="s">
        <v>706</v>
      </c>
      <c r="R3209" s="7">
        <v>11.399999618530273</v>
      </c>
      <c r="S3209" s="7">
        <v>47</v>
      </c>
      <c r="T3209" s="7">
        <v>178.19999694824219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5181</v>
      </c>
      <c r="C3210" s="18" t="s">
        <v>5182</v>
      </c>
      <c r="D3210" s="18" t="s">
        <v>5183</v>
      </c>
      <c r="E3210" s="18" t="s">
        <v>5201</v>
      </c>
      <c r="F3210" s="18" t="s">
        <v>273</v>
      </c>
      <c r="G3210" s="18">
        <v>226</v>
      </c>
      <c r="H3210" s="18">
        <v>0</v>
      </c>
      <c r="I3210" s="18">
        <v>167.8800048828125</v>
      </c>
      <c r="J3210" s="18">
        <v>53.169998168945313</v>
      </c>
      <c r="K3210" s="18">
        <v>167.8800048828125</v>
      </c>
      <c r="L3210" s="18">
        <v>-5.9999998658895493E-2</v>
      </c>
      <c r="M3210" s="7">
        <v>0</v>
      </c>
      <c r="N3210" s="7">
        <v>-226</v>
      </c>
      <c r="O3210" s="7">
        <v>-58.180000305175781</v>
      </c>
      <c r="P3210" s="7" t="s">
        <v>251</v>
      </c>
      <c r="Q3210" s="7" t="s">
        <v>344</v>
      </c>
      <c r="R3210" s="7">
        <v>7.6999998092651367</v>
      </c>
      <c r="S3210" s="7">
        <v>19</v>
      </c>
      <c r="T3210" s="7">
        <v>114.70999908447266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5181</v>
      </c>
      <c r="C3211" s="18" t="s">
        <v>5182</v>
      </c>
      <c r="D3211" s="18" t="s">
        <v>5183</v>
      </c>
      <c r="E3211" s="18" t="s">
        <v>5202</v>
      </c>
      <c r="F3211" s="18" t="s">
        <v>273</v>
      </c>
      <c r="G3211" s="18">
        <v>181</v>
      </c>
      <c r="H3211" s="18">
        <v>0</v>
      </c>
      <c r="I3211" s="18">
        <v>122.20999908447266</v>
      </c>
      <c r="J3211" s="18">
        <v>26.010000228881836</v>
      </c>
      <c r="K3211" s="18">
        <v>122.20999908447266</v>
      </c>
      <c r="L3211" s="18">
        <v>0</v>
      </c>
      <c r="M3211" s="7">
        <v>0</v>
      </c>
      <c r="N3211" s="7">
        <v>-181</v>
      </c>
      <c r="O3211" s="7">
        <v>-58.790000915527344</v>
      </c>
      <c r="P3211" s="7" t="s">
        <v>251</v>
      </c>
      <c r="Q3211" s="7" t="s">
        <v>3330</v>
      </c>
      <c r="R3211" s="7">
        <v>5.5</v>
      </c>
      <c r="S3211" s="7">
        <v>21</v>
      </c>
      <c r="T3211" s="7">
        <v>96.199996948242187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5171</v>
      </c>
      <c r="C3212" s="18" t="s">
        <v>5172</v>
      </c>
      <c r="D3212" s="18" t="s">
        <v>5173</v>
      </c>
      <c r="E3212" s="18" t="s">
        <v>5203</v>
      </c>
      <c r="F3212" s="18" t="s">
        <v>273</v>
      </c>
      <c r="G3212" s="18">
        <v>191</v>
      </c>
      <c r="H3212" s="18">
        <v>191</v>
      </c>
      <c r="I3212" s="18">
        <v>141.39999389648437</v>
      </c>
      <c r="J3212" s="18">
        <v>0</v>
      </c>
      <c r="K3212" s="18">
        <v>141.39999389648437</v>
      </c>
      <c r="L3212" s="18">
        <v>0</v>
      </c>
      <c r="M3212" s="7">
        <v>0</v>
      </c>
      <c r="N3212" s="7">
        <v>0</v>
      </c>
      <c r="O3212" s="7">
        <v>141.39999389648437</v>
      </c>
      <c r="P3212" s="7" t="s">
        <v>298</v>
      </c>
      <c r="Q3212" s="7" t="s">
        <v>4325</v>
      </c>
      <c r="R3212" s="7">
        <v>8.8000001907348633</v>
      </c>
      <c r="S3212" s="7">
        <v>31</v>
      </c>
      <c r="T3212" s="7">
        <v>141.39999389648437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5181</v>
      </c>
      <c r="C3213" s="18" t="s">
        <v>5182</v>
      </c>
      <c r="D3213" s="18" t="s">
        <v>5183</v>
      </c>
      <c r="E3213" s="18" t="s">
        <v>5204</v>
      </c>
      <c r="F3213" s="18" t="s">
        <v>273</v>
      </c>
      <c r="G3213" s="18">
        <v>257</v>
      </c>
      <c r="H3213" s="18">
        <v>0</v>
      </c>
      <c r="I3213" s="18">
        <v>191.19000244140625</v>
      </c>
      <c r="J3213" s="18">
        <v>7.3499999046325684</v>
      </c>
      <c r="K3213" s="18">
        <v>191.19000244140625</v>
      </c>
      <c r="L3213" s="18">
        <v>0</v>
      </c>
      <c r="M3213" s="7">
        <v>0</v>
      </c>
      <c r="N3213" s="7">
        <v>-257</v>
      </c>
      <c r="O3213" s="7">
        <v>-65.80999755859375</v>
      </c>
      <c r="P3213" s="7" t="s">
        <v>411</v>
      </c>
      <c r="Q3213" s="7" t="s">
        <v>850</v>
      </c>
      <c r="R3213" s="7">
        <v>15.699999809265137</v>
      </c>
      <c r="S3213" s="7">
        <v>52</v>
      </c>
      <c r="T3213" s="7">
        <v>183.83999633789062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5181</v>
      </c>
      <c r="C3214" s="18" t="s">
        <v>5182</v>
      </c>
      <c r="D3214" s="18" t="s">
        <v>5183</v>
      </c>
      <c r="E3214" s="18" t="s">
        <v>5205</v>
      </c>
      <c r="F3214" s="18" t="s">
        <v>273</v>
      </c>
      <c r="G3214" s="18">
        <v>0</v>
      </c>
      <c r="H3214" s="18">
        <v>0</v>
      </c>
      <c r="I3214" s="18">
        <v>241.55000305175781</v>
      </c>
      <c r="J3214" s="18">
        <v>0</v>
      </c>
      <c r="K3214" s="18">
        <v>241.55000305175781</v>
      </c>
      <c r="L3214" s="18">
        <v>-0.12999999523162842</v>
      </c>
      <c r="M3214" s="7">
        <v>0</v>
      </c>
      <c r="N3214" s="7">
        <v>-307</v>
      </c>
      <c r="O3214" s="7">
        <v>-65.580001831054687</v>
      </c>
      <c r="P3214" s="7" t="s">
        <v>263</v>
      </c>
      <c r="Q3214" s="7" t="s">
        <v>2509</v>
      </c>
      <c r="R3214" s="7">
        <v>19.879999160766602</v>
      </c>
      <c r="S3214" s="7">
        <v>66</v>
      </c>
      <c r="T3214" s="7">
        <v>241.55000305175781</v>
      </c>
      <c r="U3214" s="7" t="s">
        <v>5206</v>
      </c>
      <c r="V3214" s="7">
        <v>2</v>
      </c>
      <c r="W3214" s="18">
        <v>2</v>
      </c>
    </row>
    <row r="3215" spans="1:23" ht="15" customHeight="1">
      <c r="A3215" s="18" t="s">
        <v>75</v>
      </c>
      <c r="B3215" s="18" t="s">
        <v>5181</v>
      </c>
      <c r="C3215" s="18" t="s">
        <v>5182</v>
      </c>
      <c r="D3215" s="18" t="s">
        <v>5183</v>
      </c>
      <c r="E3215" s="18" t="s">
        <v>5207</v>
      </c>
      <c r="F3215" s="18" t="s">
        <v>273</v>
      </c>
      <c r="G3215" s="18">
        <v>150</v>
      </c>
      <c r="H3215" s="18">
        <v>0</v>
      </c>
      <c r="I3215" s="18">
        <v>110.23999786376953</v>
      </c>
      <c r="J3215" s="18">
        <v>0</v>
      </c>
      <c r="K3215" s="18">
        <v>110.23999786376953</v>
      </c>
      <c r="L3215" s="18">
        <v>0</v>
      </c>
      <c r="M3215" s="7">
        <v>0</v>
      </c>
      <c r="N3215" s="7">
        <v>-150</v>
      </c>
      <c r="O3215" s="7">
        <v>-39.759998321533203</v>
      </c>
      <c r="P3215" s="7" t="s">
        <v>411</v>
      </c>
      <c r="Q3215" s="7" t="s">
        <v>3895</v>
      </c>
      <c r="R3215" s="7">
        <v>9.1000003814697266</v>
      </c>
      <c r="S3215" s="7">
        <v>24</v>
      </c>
      <c r="T3215" s="7">
        <v>110.23999786376953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5181</v>
      </c>
      <c r="C3216" s="18" t="s">
        <v>5182</v>
      </c>
      <c r="D3216" s="18" t="s">
        <v>5183</v>
      </c>
      <c r="E3216" s="18" t="s">
        <v>5208</v>
      </c>
      <c r="F3216" s="18" t="s">
        <v>273</v>
      </c>
      <c r="G3216" s="18">
        <v>109</v>
      </c>
      <c r="H3216" s="18">
        <v>90</v>
      </c>
      <c r="I3216" s="18">
        <v>81.290000915527344</v>
      </c>
      <c r="J3216" s="18">
        <v>0</v>
      </c>
      <c r="K3216" s="18">
        <v>81.290000915527344</v>
      </c>
      <c r="L3216" s="18">
        <v>-0.15000000596046448</v>
      </c>
      <c r="M3216" s="7">
        <v>0</v>
      </c>
      <c r="N3216" s="7">
        <v>-19</v>
      </c>
      <c r="O3216" s="7">
        <v>62.139999389648437</v>
      </c>
      <c r="P3216" s="7" t="s">
        <v>411</v>
      </c>
      <c r="Q3216" s="7" t="s">
        <v>1194</v>
      </c>
      <c r="R3216" s="7">
        <v>4</v>
      </c>
      <c r="S3216" s="7">
        <v>13</v>
      </c>
      <c r="T3216" s="7">
        <v>81.290000915527344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5181</v>
      </c>
      <c r="C3217" s="18" t="s">
        <v>5182</v>
      </c>
      <c r="D3217" s="18" t="s">
        <v>5183</v>
      </c>
      <c r="E3217" s="18" t="s">
        <v>5209</v>
      </c>
      <c r="F3217" s="18" t="s">
        <v>273</v>
      </c>
      <c r="G3217" s="18">
        <v>265</v>
      </c>
      <c r="H3217" s="18">
        <v>265</v>
      </c>
      <c r="I3217" s="18">
        <v>196.91000366210937</v>
      </c>
      <c r="J3217" s="18">
        <v>4.630000114440918</v>
      </c>
      <c r="K3217" s="18">
        <v>196.91000366210937</v>
      </c>
      <c r="L3217" s="18">
        <v>0</v>
      </c>
      <c r="M3217" s="7">
        <v>0</v>
      </c>
      <c r="N3217" s="7">
        <v>0</v>
      </c>
      <c r="O3217" s="7">
        <v>196.91000366210937</v>
      </c>
      <c r="P3217" s="7" t="s">
        <v>411</v>
      </c>
      <c r="Q3217" s="7" t="s">
        <v>4725</v>
      </c>
      <c r="R3217" s="7">
        <v>16.899999618530273</v>
      </c>
      <c r="S3217" s="7">
        <v>47</v>
      </c>
      <c r="T3217" s="7">
        <v>192.27999877929687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5171</v>
      </c>
      <c r="C3218" s="18" t="s">
        <v>5172</v>
      </c>
      <c r="D3218" s="18" t="s">
        <v>5173</v>
      </c>
      <c r="E3218" s="18" t="s">
        <v>5210</v>
      </c>
      <c r="F3218" s="18" t="s">
        <v>273</v>
      </c>
      <c r="G3218" s="18">
        <v>191</v>
      </c>
      <c r="H3218" s="18">
        <v>0</v>
      </c>
      <c r="I3218" s="18">
        <v>118.83000183105469</v>
      </c>
      <c r="J3218" s="18">
        <v>0</v>
      </c>
      <c r="K3218" s="18">
        <v>118.83000183105469</v>
      </c>
      <c r="L3218" s="18">
        <v>-0.14000000059604645</v>
      </c>
      <c r="M3218" s="7">
        <v>0</v>
      </c>
      <c r="N3218" s="7">
        <v>-191</v>
      </c>
      <c r="O3218" s="7">
        <v>-72.30999755859375</v>
      </c>
      <c r="P3218" s="7" t="s">
        <v>298</v>
      </c>
      <c r="Q3218" s="7" t="s">
        <v>1217</v>
      </c>
      <c r="R3218" s="7">
        <v>5.9000000953674316</v>
      </c>
      <c r="S3218" s="7">
        <v>18</v>
      </c>
      <c r="T3218" s="7">
        <v>118.83000183105469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5181</v>
      </c>
      <c r="C3219" s="18" t="s">
        <v>5182</v>
      </c>
      <c r="D3219" s="18" t="s">
        <v>5183</v>
      </c>
      <c r="E3219" s="18" t="s">
        <v>5211</v>
      </c>
      <c r="F3219" s="18" t="s">
        <v>273</v>
      </c>
      <c r="G3219" s="18">
        <v>157</v>
      </c>
      <c r="H3219" s="18">
        <v>0</v>
      </c>
      <c r="I3219" s="18">
        <v>114.36000061035156</v>
      </c>
      <c r="J3219" s="18">
        <v>0</v>
      </c>
      <c r="K3219" s="18">
        <v>114.36000061035156</v>
      </c>
      <c r="L3219" s="18">
        <v>0</v>
      </c>
      <c r="M3219" s="7">
        <v>0</v>
      </c>
      <c r="N3219" s="7">
        <v>-157</v>
      </c>
      <c r="O3219" s="7">
        <v>-42.639999389648438</v>
      </c>
      <c r="P3219" s="7" t="s">
        <v>411</v>
      </c>
      <c r="Q3219" s="7" t="s">
        <v>2533</v>
      </c>
      <c r="R3219" s="7">
        <v>9.8999996185302734</v>
      </c>
      <c r="S3219" s="7">
        <v>23</v>
      </c>
      <c r="T3219" s="7">
        <v>114.36000061035156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5171</v>
      </c>
      <c r="C3220" s="18" t="s">
        <v>5172</v>
      </c>
      <c r="D3220" s="18" t="s">
        <v>5173</v>
      </c>
      <c r="E3220" s="18" t="s">
        <v>5212</v>
      </c>
      <c r="F3220" s="18" t="s">
        <v>273</v>
      </c>
      <c r="G3220" s="18">
        <v>98</v>
      </c>
      <c r="H3220" s="18">
        <v>0</v>
      </c>
      <c r="I3220" s="18">
        <v>73.120002746582031</v>
      </c>
      <c r="J3220" s="18">
        <v>0</v>
      </c>
      <c r="K3220" s="18">
        <v>73.120002746582031</v>
      </c>
      <c r="L3220" s="18">
        <v>0</v>
      </c>
      <c r="M3220" s="7">
        <v>0</v>
      </c>
      <c r="N3220" s="7">
        <v>-98</v>
      </c>
      <c r="O3220" s="7">
        <v>-24.879999160766602</v>
      </c>
      <c r="P3220" s="7" t="s">
        <v>251</v>
      </c>
      <c r="Q3220" s="7" t="s">
        <v>1622</v>
      </c>
      <c r="R3220" s="7">
        <v>3.2999999523162842</v>
      </c>
      <c r="S3220" s="7">
        <v>12</v>
      </c>
      <c r="T3220" s="7">
        <v>73.120002746582031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5181</v>
      </c>
      <c r="C3221" s="18" t="s">
        <v>5182</v>
      </c>
      <c r="D3221" s="18" t="s">
        <v>5183</v>
      </c>
      <c r="E3221" s="18" t="s">
        <v>5213</v>
      </c>
      <c r="F3221" s="18" t="s">
        <v>273</v>
      </c>
      <c r="G3221" s="18">
        <v>187</v>
      </c>
      <c r="H3221" s="18">
        <v>0</v>
      </c>
      <c r="I3221" s="18">
        <v>137.83999633789062</v>
      </c>
      <c r="J3221" s="18">
        <v>0</v>
      </c>
      <c r="K3221" s="18">
        <v>137.83999633789062</v>
      </c>
      <c r="L3221" s="18">
        <v>0</v>
      </c>
      <c r="M3221" s="7">
        <v>0</v>
      </c>
      <c r="N3221" s="7">
        <v>-187</v>
      </c>
      <c r="O3221" s="7">
        <v>-49.159999847412109</v>
      </c>
      <c r="P3221" s="7" t="s">
        <v>411</v>
      </c>
      <c r="Q3221" s="7" t="s">
        <v>5214</v>
      </c>
      <c r="R3221" s="7">
        <v>13.100000381469727</v>
      </c>
      <c r="S3221" s="7">
        <v>26</v>
      </c>
      <c r="T3221" s="7">
        <v>137.83999633789062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5171</v>
      </c>
      <c r="C3222" s="18" t="s">
        <v>5172</v>
      </c>
      <c r="D3222" s="18" t="s">
        <v>5173</v>
      </c>
      <c r="E3222" s="18" t="s">
        <v>5215</v>
      </c>
      <c r="F3222" s="18" t="s">
        <v>273</v>
      </c>
      <c r="G3222" s="18">
        <v>352</v>
      </c>
      <c r="H3222" s="18">
        <v>0</v>
      </c>
      <c r="I3222" s="18">
        <v>203.19999694824219</v>
      </c>
      <c r="J3222" s="18">
        <v>0</v>
      </c>
      <c r="K3222" s="18">
        <v>203.19999694824219</v>
      </c>
      <c r="L3222" s="18">
        <v>0</v>
      </c>
      <c r="M3222" s="7">
        <v>0</v>
      </c>
      <c r="N3222" s="7">
        <v>-352</v>
      </c>
      <c r="O3222" s="7">
        <v>-148.80000305175781</v>
      </c>
      <c r="P3222" s="7" t="s">
        <v>298</v>
      </c>
      <c r="Q3222" s="7" t="s">
        <v>1735</v>
      </c>
      <c r="R3222" s="7">
        <v>16.100000381469727</v>
      </c>
      <c r="S3222" s="7">
        <v>30</v>
      </c>
      <c r="T3222" s="7">
        <v>203.19999694824219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5181</v>
      </c>
      <c r="C3223" s="18" t="s">
        <v>5182</v>
      </c>
      <c r="D3223" s="18" t="s">
        <v>5183</v>
      </c>
      <c r="E3223" s="18" t="s">
        <v>5216</v>
      </c>
      <c r="F3223" s="18" t="s">
        <v>273</v>
      </c>
      <c r="G3223" s="18">
        <v>512</v>
      </c>
      <c r="H3223" s="18">
        <v>512</v>
      </c>
      <c r="I3223" s="18">
        <v>327.8900146484375</v>
      </c>
      <c r="J3223" s="18">
        <v>84.089996337890625</v>
      </c>
      <c r="K3223" s="18">
        <v>327.8900146484375</v>
      </c>
      <c r="L3223" s="18">
        <v>0</v>
      </c>
      <c r="M3223" s="7">
        <v>0</v>
      </c>
      <c r="N3223" s="7">
        <v>0</v>
      </c>
      <c r="O3223" s="7">
        <v>327.8900146484375</v>
      </c>
      <c r="P3223" s="7" t="s">
        <v>251</v>
      </c>
      <c r="Q3223" s="7" t="s">
        <v>2033</v>
      </c>
      <c r="R3223" s="7">
        <v>21.5</v>
      </c>
      <c r="S3223" s="7">
        <v>35</v>
      </c>
      <c r="T3223" s="7">
        <v>243.80000305175781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5181</v>
      </c>
      <c r="C3224" s="18" t="s">
        <v>5182</v>
      </c>
      <c r="D3224" s="18" t="s">
        <v>5183</v>
      </c>
      <c r="E3224" s="18" t="s">
        <v>5217</v>
      </c>
      <c r="F3224" s="18" t="s">
        <v>273</v>
      </c>
      <c r="G3224" s="18">
        <v>210</v>
      </c>
      <c r="H3224" s="18">
        <v>0</v>
      </c>
      <c r="I3224" s="18">
        <v>156.24000549316406</v>
      </c>
      <c r="J3224" s="18">
        <v>0</v>
      </c>
      <c r="K3224" s="18">
        <v>156.24000549316406</v>
      </c>
      <c r="L3224" s="18">
        <v>0</v>
      </c>
      <c r="M3224" s="7">
        <v>0</v>
      </c>
      <c r="N3224" s="7">
        <v>-210</v>
      </c>
      <c r="O3224" s="7">
        <v>-53.759998321533203</v>
      </c>
      <c r="P3224" s="7" t="s">
        <v>411</v>
      </c>
      <c r="Q3224" s="7" t="s">
        <v>3982</v>
      </c>
      <c r="R3224" s="7">
        <v>15.199999809265137</v>
      </c>
      <c r="S3224" s="7">
        <v>30</v>
      </c>
      <c r="T3224" s="7">
        <v>156.24000549316406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5218</v>
      </c>
      <c r="C3225" s="18" t="s">
        <v>5219</v>
      </c>
      <c r="D3225" s="18" t="s">
        <v>5220</v>
      </c>
      <c r="E3225" s="18" t="s">
        <v>5221</v>
      </c>
      <c r="F3225" s="18" t="s">
        <v>250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607</v>
      </c>
      <c r="Q3225" s="7" t="s">
        <v>1082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5222</v>
      </c>
      <c r="C3226" s="18" t="s">
        <v>5223</v>
      </c>
      <c r="D3226" s="18" t="s">
        <v>5224</v>
      </c>
      <c r="E3226" s="18" t="s">
        <v>5225</v>
      </c>
      <c r="F3226" s="18" t="s">
        <v>250</v>
      </c>
      <c r="G3226" s="18">
        <v>0</v>
      </c>
      <c r="H3226" s="18">
        <v>0</v>
      </c>
      <c r="I3226" s="18">
        <v>22.299999237060547</v>
      </c>
      <c r="J3226" s="18">
        <v>0</v>
      </c>
      <c r="K3226" s="18">
        <v>22.299999237060547</v>
      </c>
      <c r="L3226" s="18">
        <v>0</v>
      </c>
      <c r="M3226" s="7">
        <v>0</v>
      </c>
      <c r="N3226" s="7">
        <v>0</v>
      </c>
      <c r="O3226" s="7">
        <v>22.299999237060547</v>
      </c>
      <c r="P3226" s="7" t="s">
        <v>254</v>
      </c>
      <c r="Q3226" s="7" t="s">
        <v>621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5222</v>
      </c>
      <c r="C3227" s="18" t="s">
        <v>5223</v>
      </c>
      <c r="D3227" s="18" t="s">
        <v>5224</v>
      </c>
      <c r="E3227" s="18" t="s">
        <v>5226</v>
      </c>
      <c r="F3227" s="18" t="s">
        <v>250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254</v>
      </c>
      <c r="Q3227" s="7" t="s">
        <v>2367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5218</v>
      </c>
      <c r="C3228" s="18" t="s">
        <v>5219</v>
      </c>
      <c r="D3228" s="18" t="s">
        <v>5220</v>
      </c>
      <c r="E3228" s="18" t="s">
        <v>5227</v>
      </c>
      <c r="F3228" s="18" t="s">
        <v>273</v>
      </c>
      <c r="G3228" s="18">
        <v>422</v>
      </c>
      <c r="H3228" s="18">
        <v>0</v>
      </c>
      <c r="I3228" s="18">
        <v>260.79998779296875</v>
      </c>
      <c r="J3228" s="18">
        <v>0</v>
      </c>
      <c r="K3228" s="18">
        <v>260.79998779296875</v>
      </c>
      <c r="L3228" s="18">
        <v>0</v>
      </c>
      <c r="M3228" s="7">
        <v>0</v>
      </c>
      <c r="N3228" s="7">
        <v>-422</v>
      </c>
      <c r="O3228" s="7">
        <v>-161.19999694824219</v>
      </c>
      <c r="P3228" s="7" t="s">
        <v>607</v>
      </c>
      <c r="Q3228" s="7" t="s">
        <v>3272</v>
      </c>
      <c r="R3228" s="7">
        <v>12</v>
      </c>
      <c r="S3228" s="7">
        <v>25</v>
      </c>
      <c r="T3228" s="7">
        <v>260.79998779296875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5222</v>
      </c>
      <c r="C3229" s="18" t="s">
        <v>5223</v>
      </c>
      <c r="D3229" s="18" t="s">
        <v>5224</v>
      </c>
      <c r="E3229" s="18" t="s">
        <v>5228</v>
      </c>
      <c r="F3229" s="18" t="s">
        <v>273</v>
      </c>
      <c r="G3229" s="18">
        <v>322</v>
      </c>
      <c r="H3229" s="18">
        <v>0</v>
      </c>
      <c r="I3229" s="18">
        <v>239.57000732421875</v>
      </c>
      <c r="J3229" s="18">
        <v>39.930000305175781</v>
      </c>
      <c r="K3229" s="18">
        <v>239.57000732421875</v>
      </c>
      <c r="L3229" s="18">
        <v>0</v>
      </c>
      <c r="M3229" s="7">
        <v>0</v>
      </c>
      <c r="N3229" s="7">
        <v>-322</v>
      </c>
      <c r="O3229" s="7">
        <v>-82.430000305175781</v>
      </c>
      <c r="P3229" s="7" t="s">
        <v>411</v>
      </c>
      <c r="Q3229" s="7" t="s">
        <v>613</v>
      </c>
      <c r="R3229" s="7">
        <v>19.700000762939453</v>
      </c>
      <c r="S3229" s="7">
        <v>39</v>
      </c>
      <c r="T3229" s="7">
        <v>199.63999938964844</v>
      </c>
      <c r="U3229" s="7"/>
      <c r="V3229" s="7"/>
      <c r="W3229" s="18">
        <v>1</v>
      </c>
      <c r="X3229" t="s">
        <v>293</v>
      </c>
    </row>
    <row r="3230" spans="1:24" ht="15" customHeight="1">
      <c r="A3230" s="18" t="s">
        <v>75</v>
      </c>
      <c r="B3230" s="18" t="s">
        <v>5222</v>
      </c>
      <c r="C3230" s="18" t="s">
        <v>5223</v>
      </c>
      <c r="D3230" s="18" t="s">
        <v>5224</v>
      </c>
      <c r="E3230" s="18" t="s">
        <v>5229</v>
      </c>
      <c r="F3230" s="18" t="s">
        <v>273</v>
      </c>
      <c r="G3230" s="18">
        <v>349</v>
      </c>
      <c r="H3230" s="18">
        <v>0</v>
      </c>
      <c r="I3230" s="18">
        <v>242.08000183105469</v>
      </c>
      <c r="J3230" s="18">
        <v>99.480003356933594</v>
      </c>
      <c r="K3230" s="18">
        <v>242.08000183105469</v>
      </c>
      <c r="L3230" s="18">
        <v>0</v>
      </c>
      <c r="M3230" s="7">
        <v>0</v>
      </c>
      <c r="N3230" s="7">
        <v>-349</v>
      </c>
      <c r="O3230" s="7">
        <v>-106.91999816894531</v>
      </c>
      <c r="P3230" s="7" t="s">
        <v>254</v>
      </c>
      <c r="Q3230" s="7" t="s">
        <v>4804</v>
      </c>
      <c r="R3230" s="7">
        <v>8.1999998092651367</v>
      </c>
      <c r="S3230" s="7">
        <v>37</v>
      </c>
      <c r="T3230" s="7">
        <v>142.60000610351562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5222</v>
      </c>
      <c r="C3231" s="18" t="s">
        <v>5223</v>
      </c>
      <c r="D3231" s="18" t="s">
        <v>5224</v>
      </c>
      <c r="E3231" s="18" t="s">
        <v>5230</v>
      </c>
      <c r="F3231" s="18" t="s">
        <v>273</v>
      </c>
      <c r="G3231" s="18">
        <v>396</v>
      </c>
      <c r="H3231" s="18">
        <v>0</v>
      </c>
      <c r="I3231" s="18">
        <v>265.25</v>
      </c>
      <c r="J3231" s="18">
        <v>0.85000002384185791</v>
      </c>
      <c r="K3231" s="18">
        <v>265.25</v>
      </c>
      <c r="L3231" s="18">
        <v>0</v>
      </c>
      <c r="M3231" s="7">
        <v>0</v>
      </c>
      <c r="N3231" s="7">
        <v>-396</v>
      </c>
      <c r="O3231" s="7">
        <v>-130.75</v>
      </c>
      <c r="P3231" s="7" t="s">
        <v>254</v>
      </c>
      <c r="Q3231" s="7" t="s">
        <v>2051</v>
      </c>
      <c r="R3231" s="7">
        <v>18.200000762939453</v>
      </c>
      <c r="S3231" s="7">
        <v>66</v>
      </c>
      <c r="T3231" s="7">
        <v>264.39999389648437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5222</v>
      </c>
      <c r="C3232" s="18" t="s">
        <v>5223</v>
      </c>
      <c r="D3232" s="18" t="s">
        <v>5224</v>
      </c>
      <c r="E3232" s="18" t="s">
        <v>5231</v>
      </c>
      <c r="F3232" s="18" t="s">
        <v>273</v>
      </c>
      <c r="G3232" s="18">
        <v>597</v>
      </c>
      <c r="H3232" s="18">
        <v>0</v>
      </c>
      <c r="I3232" s="18">
        <v>417.67999267578125</v>
      </c>
      <c r="J3232" s="18">
        <v>177.08000183105469</v>
      </c>
      <c r="K3232" s="18">
        <v>417.67999267578125</v>
      </c>
      <c r="L3232" s="18">
        <v>0</v>
      </c>
      <c r="M3232" s="7">
        <v>0</v>
      </c>
      <c r="N3232" s="7">
        <v>-597</v>
      </c>
      <c r="O3232" s="7">
        <v>-179.32000732421875</v>
      </c>
      <c r="P3232" s="7" t="s">
        <v>254</v>
      </c>
      <c r="Q3232" s="7" t="s">
        <v>747</v>
      </c>
      <c r="R3232" s="7">
        <v>16.299999237060547</v>
      </c>
      <c r="S3232" s="7">
        <v>65</v>
      </c>
      <c r="T3232" s="7">
        <v>240.60000610351562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5218</v>
      </c>
      <c r="C3233" s="18" t="s">
        <v>5219</v>
      </c>
      <c r="D3233" s="18" t="s">
        <v>5220</v>
      </c>
      <c r="E3233" s="18" t="s">
        <v>5232</v>
      </c>
      <c r="F3233" s="18" t="s">
        <v>273</v>
      </c>
      <c r="G3233" s="18">
        <v>401</v>
      </c>
      <c r="H3233" s="18">
        <v>0</v>
      </c>
      <c r="I3233" s="18">
        <v>298.41000366210937</v>
      </c>
      <c r="J3233" s="18">
        <v>9.9999997764825821E-3</v>
      </c>
      <c r="K3233" s="18">
        <v>298.41000366210937</v>
      </c>
      <c r="L3233" s="18">
        <v>0</v>
      </c>
      <c r="M3233" s="7">
        <v>0</v>
      </c>
      <c r="N3233" s="7">
        <v>-401</v>
      </c>
      <c r="O3233" s="7">
        <v>-102.58999633789062</v>
      </c>
      <c r="P3233" s="7" t="s">
        <v>607</v>
      </c>
      <c r="Q3233" s="7" t="s">
        <v>968</v>
      </c>
      <c r="R3233" s="7">
        <v>13.5</v>
      </c>
      <c r="S3233" s="7">
        <v>35</v>
      </c>
      <c r="T3233" s="7">
        <v>298.39999389648437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5222</v>
      </c>
      <c r="C3234" s="18" t="s">
        <v>5223</v>
      </c>
      <c r="D3234" s="18" t="s">
        <v>5224</v>
      </c>
      <c r="E3234" s="18" t="s">
        <v>5233</v>
      </c>
      <c r="F3234" s="18" t="s">
        <v>273</v>
      </c>
      <c r="G3234" s="18">
        <v>1650</v>
      </c>
      <c r="H3234" s="18">
        <v>0</v>
      </c>
      <c r="I3234" s="18">
        <v>1119.199951171875</v>
      </c>
      <c r="J3234" s="18">
        <v>0</v>
      </c>
      <c r="K3234" s="18">
        <v>1119.199951171875</v>
      </c>
      <c r="L3234" s="18">
        <v>0</v>
      </c>
      <c r="M3234" s="7">
        <v>40</v>
      </c>
      <c r="N3234" s="7">
        <v>-1650</v>
      </c>
      <c r="O3234" s="7">
        <v>-490.79998779296875</v>
      </c>
      <c r="P3234" s="7" t="s">
        <v>251</v>
      </c>
      <c r="Q3234" s="7" t="s">
        <v>4725</v>
      </c>
      <c r="R3234" s="7">
        <v>71.800003051757813</v>
      </c>
      <c r="S3234" s="7">
        <v>371</v>
      </c>
      <c r="T3234" s="7">
        <v>1119.199951171875</v>
      </c>
      <c r="U3234" s="7"/>
      <c r="V3234" s="7"/>
      <c r="W3234" s="18">
        <v>1</v>
      </c>
      <c r="X3234" t="s">
        <v>268</v>
      </c>
    </row>
    <row r="3235" spans="1:24" ht="15" customHeight="1">
      <c r="A3235" s="18" t="s">
        <v>75</v>
      </c>
      <c r="B3235" s="18" t="s">
        <v>5222</v>
      </c>
      <c r="C3235" s="18" t="s">
        <v>5223</v>
      </c>
      <c r="D3235" s="18" t="s">
        <v>5224</v>
      </c>
      <c r="E3235" s="18" t="s">
        <v>5234</v>
      </c>
      <c r="F3235" s="18" t="s">
        <v>273</v>
      </c>
      <c r="G3235" s="18">
        <v>158</v>
      </c>
      <c r="H3235" s="18">
        <v>0</v>
      </c>
      <c r="I3235" s="18">
        <v>70.800003051757813</v>
      </c>
      <c r="J3235" s="18">
        <v>0</v>
      </c>
      <c r="K3235" s="18">
        <v>70.800003051757813</v>
      </c>
      <c r="L3235" s="18">
        <v>0</v>
      </c>
      <c r="M3235" s="7">
        <v>0</v>
      </c>
      <c r="N3235" s="7">
        <v>-158</v>
      </c>
      <c r="O3235" s="7">
        <v>-87.199996948242188</v>
      </c>
      <c r="P3235" s="7" t="s">
        <v>254</v>
      </c>
      <c r="Q3235" s="7" t="s">
        <v>1717</v>
      </c>
      <c r="R3235" s="7">
        <v>2.5999999046325684</v>
      </c>
      <c r="S3235" s="7">
        <v>10</v>
      </c>
      <c r="T3235" s="7">
        <v>70.800003051757813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5222</v>
      </c>
      <c r="C3236" s="18" t="s">
        <v>5223</v>
      </c>
      <c r="D3236" s="18" t="s">
        <v>5224</v>
      </c>
      <c r="E3236" s="18" t="s">
        <v>5235</v>
      </c>
      <c r="F3236" s="18" t="s">
        <v>273</v>
      </c>
      <c r="G3236" s="18">
        <v>250</v>
      </c>
      <c r="H3236" s="18">
        <v>0</v>
      </c>
      <c r="I3236" s="18">
        <v>169.07000732421875</v>
      </c>
      <c r="J3236" s="18">
        <v>18.510000228881836</v>
      </c>
      <c r="K3236" s="18">
        <v>169.07000732421875</v>
      </c>
      <c r="L3236" s="18">
        <v>0</v>
      </c>
      <c r="M3236" s="7">
        <v>0</v>
      </c>
      <c r="N3236" s="7">
        <v>-250</v>
      </c>
      <c r="O3236" s="7">
        <v>-80.930000305175781</v>
      </c>
      <c r="P3236" s="7" t="s">
        <v>254</v>
      </c>
      <c r="Q3236" s="7" t="s">
        <v>1631</v>
      </c>
      <c r="R3236" s="7">
        <v>11.199999809265137</v>
      </c>
      <c r="S3236" s="7">
        <v>23</v>
      </c>
      <c r="T3236" s="7">
        <v>150.55999755859375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5218</v>
      </c>
      <c r="C3237" s="18" t="s">
        <v>5219</v>
      </c>
      <c r="D3237" s="18" t="s">
        <v>5220</v>
      </c>
      <c r="E3237" s="18" t="s">
        <v>5236</v>
      </c>
      <c r="F3237" s="18" t="s">
        <v>273</v>
      </c>
      <c r="G3237" s="18">
        <v>433</v>
      </c>
      <c r="H3237" s="18">
        <v>433</v>
      </c>
      <c r="I3237" s="18">
        <v>321.60000610351562</v>
      </c>
      <c r="J3237" s="18">
        <v>0</v>
      </c>
      <c r="K3237" s="18">
        <v>321.60000610351562</v>
      </c>
      <c r="L3237" s="18">
        <v>0</v>
      </c>
      <c r="M3237" s="7">
        <v>0</v>
      </c>
      <c r="N3237" s="7">
        <v>0</v>
      </c>
      <c r="O3237" s="7">
        <v>321.60000610351562</v>
      </c>
      <c r="P3237" s="7" t="s">
        <v>607</v>
      </c>
      <c r="Q3237" s="7" t="s">
        <v>1783</v>
      </c>
      <c r="R3237" s="7">
        <v>15</v>
      </c>
      <c r="S3237" s="7">
        <v>36</v>
      </c>
      <c r="T3237" s="7">
        <v>321.60000610351562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5237</v>
      </c>
      <c r="C3238" s="18" t="s">
        <v>5238</v>
      </c>
      <c r="D3238" s="18" t="s">
        <v>5239</v>
      </c>
      <c r="E3238" s="18" t="s">
        <v>5240</v>
      </c>
      <c r="F3238" s="18" t="s">
        <v>250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254</v>
      </c>
      <c r="Q3238" s="7" t="s">
        <v>1310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5237</v>
      </c>
      <c r="C3239" s="18" t="s">
        <v>5238</v>
      </c>
      <c r="D3239" s="18" t="s">
        <v>5239</v>
      </c>
      <c r="E3239" s="18" t="s">
        <v>5241</v>
      </c>
      <c r="F3239" s="18" t="s">
        <v>250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251</v>
      </c>
      <c r="Q3239" s="7" t="s">
        <v>5242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5237</v>
      </c>
      <c r="C3240" s="18" t="s">
        <v>5238</v>
      </c>
      <c r="D3240" s="18" t="s">
        <v>5239</v>
      </c>
      <c r="E3240" s="18" t="s">
        <v>5243</v>
      </c>
      <c r="F3240" s="18" t="s">
        <v>250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251</v>
      </c>
      <c r="Q3240" s="7" t="s">
        <v>2485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5237</v>
      </c>
      <c r="C3241" s="18" t="s">
        <v>5238</v>
      </c>
      <c r="D3241" s="18" t="s">
        <v>5239</v>
      </c>
      <c r="E3241" s="18" t="s">
        <v>5244</v>
      </c>
      <c r="F3241" s="18" t="s">
        <v>250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251</v>
      </c>
      <c r="Q3241" s="7" t="s">
        <v>5245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5237</v>
      </c>
      <c r="C3242" s="18" t="s">
        <v>5238</v>
      </c>
      <c r="D3242" s="18" t="s">
        <v>5239</v>
      </c>
      <c r="E3242" s="18" t="s">
        <v>5246</v>
      </c>
      <c r="F3242" s="18" t="s">
        <v>250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263</v>
      </c>
      <c r="Q3242" s="7" t="s">
        <v>2843</v>
      </c>
      <c r="R3242" s="7">
        <v>0</v>
      </c>
      <c r="S3242" s="7">
        <v>0</v>
      </c>
      <c r="T3242" s="7">
        <v>0</v>
      </c>
      <c r="U3242" s="7" t="s">
        <v>5247</v>
      </c>
      <c r="V3242" s="7">
        <v>0</v>
      </c>
      <c r="W3242" s="18">
        <v>0</v>
      </c>
    </row>
    <row r="3243" spans="1:24" ht="15" customHeight="1">
      <c r="A3243" s="18" t="s">
        <v>75</v>
      </c>
      <c r="B3243" s="18" t="s">
        <v>5237</v>
      </c>
      <c r="C3243" s="18" t="s">
        <v>5238</v>
      </c>
      <c r="D3243" s="18" t="s">
        <v>5239</v>
      </c>
      <c r="E3243" s="18" t="s">
        <v>5248</v>
      </c>
      <c r="F3243" s="18" t="s">
        <v>250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254</v>
      </c>
      <c r="Q3243" s="7" t="s">
        <v>4169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75</v>
      </c>
      <c r="B3244" s="18" t="s">
        <v>185</v>
      </c>
      <c r="C3244" s="18" t="s">
        <v>5249</v>
      </c>
      <c r="D3244" s="18" t="s">
        <v>5250</v>
      </c>
      <c r="E3244" s="18" t="s">
        <v>5251</v>
      </c>
      <c r="F3244" s="18" t="s">
        <v>250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607</v>
      </c>
      <c r="Q3244" s="7" t="s">
        <v>476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5252</v>
      </c>
      <c r="C3245" s="18" t="s">
        <v>5253</v>
      </c>
      <c r="D3245" s="18" t="s">
        <v>5254</v>
      </c>
      <c r="E3245" s="18" t="s">
        <v>5255</v>
      </c>
      <c r="F3245" s="18" t="s">
        <v>250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251</v>
      </c>
      <c r="Q3245" s="7" t="s">
        <v>2533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5252</v>
      </c>
      <c r="C3246" s="18" t="s">
        <v>5253</v>
      </c>
      <c r="D3246" s="18" t="s">
        <v>5254</v>
      </c>
      <c r="E3246" s="18" t="s">
        <v>5256</v>
      </c>
      <c r="F3246" s="18" t="s">
        <v>250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251</v>
      </c>
      <c r="Q3246" s="7" t="s">
        <v>3317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5237</v>
      </c>
      <c r="C3247" s="18" t="s">
        <v>5238</v>
      </c>
      <c r="D3247" s="18" t="s">
        <v>5239</v>
      </c>
      <c r="E3247" s="18" t="s">
        <v>5257</v>
      </c>
      <c r="F3247" s="18" t="s">
        <v>250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254</v>
      </c>
      <c r="Q3247" s="7" t="s">
        <v>3201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5258</v>
      </c>
      <c r="C3248" s="18" t="s">
        <v>5259</v>
      </c>
      <c r="D3248" s="18" t="s">
        <v>5260</v>
      </c>
      <c r="E3248" s="18" t="s">
        <v>5261</v>
      </c>
      <c r="F3248" s="18" t="s">
        <v>250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607</v>
      </c>
      <c r="Q3248" s="7" t="s">
        <v>699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185</v>
      </c>
      <c r="C3249" s="18" t="s">
        <v>5249</v>
      </c>
      <c r="D3249" s="18" t="s">
        <v>5250</v>
      </c>
      <c r="E3249" s="18" t="s">
        <v>5262</v>
      </c>
      <c r="F3249" s="18" t="s">
        <v>273</v>
      </c>
      <c r="G3249" s="18">
        <v>333</v>
      </c>
      <c r="H3249" s="18">
        <v>333</v>
      </c>
      <c r="I3249" s="18">
        <v>224.8800048828125</v>
      </c>
      <c r="J3249" s="18">
        <v>90.279998779296875</v>
      </c>
      <c r="K3249" s="18">
        <v>224.8800048828125</v>
      </c>
      <c r="L3249" s="18">
        <v>0</v>
      </c>
      <c r="M3249" s="7">
        <v>27</v>
      </c>
      <c r="N3249" s="7">
        <v>0</v>
      </c>
      <c r="O3249" s="7">
        <v>251.8800048828125</v>
      </c>
      <c r="P3249" s="7" t="s">
        <v>251</v>
      </c>
      <c r="Q3249" s="7" t="s">
        <v>3543</v>
      </c>
      <c r="R3249" s="7">
        <v>11.5</v>
      </c>
      <c r="S3249" s="7">
        <v>21</v>
      </c>
      <c r="T3249" s="7">
        <v>134.60000610351562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5237</v>
      </c>
      <c r="C3250" s="18" t="s">
        <v>5238</v>
      </c>
      <c r="D3250" s="18" t="s">
        <v>5239</v>
      </c>
      <c r="E3250" s="18" t="s">
        <v>5263</v>
      </c>
      <c r="F3250" s="18" t="s">
        <v>273</v>
      </c>
      <c r="G3250" s="18">
        <v>251</v>
      </c>
      <c r="H3250" s="18">
        <v>0</v>
      </c>
      <c r="I3250" s="18">
        <v>185.25999450683594</v>
      </c>
      <c r="J3250" s="18">
        <v>28.139999389648438</v>
      </c>
      <c r="K3250" s="18">
        <v>185.25999450683594</v>
      </c>
      <c r="L3250" s="18">
        <v>0</v>
      </c>
      <c r="M3250" s="7">
        <v>0</v>
      </c>
      <c r="N3250" s="7">
        <v>-251</v>
      </c>
      <c r="O3250" s="7">
        <v>-65.739997863769531</v>
      </c>
      <c r="P3250" s="7" t="s">
        <v>251</v>
      </c>
      <c r="Q3250" s="7" t="s">
        <v>5264</v>
      </c>
      <c r="R3250" s="7">
        <v>13.300000190734863</v>
      </c>
      <c r="S3250" s="7">
        <v>32</v>
      </c>
      <c r="T3250" s="7">
        <v>157.1199951171875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185</v>
      </c>
      <c r="C3251" s="18" t="s">
        <v>5249</v>
      </c>
      <c r="D3251" s="18" t="s">
        <v>5250</v>
      </c>
      <c r="E3251" s="18" t="s">
        <v>5265</v>
      </c>
      <c r="F3251" s="18" t="s">
        <v>273</v>
      </c>
      <c r="G3251" s="18">
        <v>193</v>
      </c>
      <c r="H3251" s="18">
        <v>193</v>
      </c>
      <c r="I3251" s="18">
        <v>143.52000427246094</v>
      </c>
      <c r="J3251" s="18">
        <v>0</v>
      </c>
      <c r="K3251" s="18">
        <v>143.52000427246094</v>
      </c>
      <c r="L3251" s="18">
        <v>0</v>
      </c>
      <c r="M3251" s="7">
        <v>0</v>
      </c>
      <c r="N3251" s="7">
        <v>0</v>
      </c>
      <c r="O3251" s="7">
        <v>143.52000427246094</v>
      </c>
      <c r="P3251" s="7" t="s">
        <v>607</v>
      </c>
      <c r="Q3251" s="7" t="s">
        <v>4136</v>
      </c>
      <c r="R3251" s="7">
        <v>5.3000001907348633</v>
      </c>
      <c r="S3251" s="7">
        <v>12</v>
      </c>
      <c r="T3251" s="7">
        <v>143.52000427246094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5252</v>
      </c>
      <c r="C3252" s="18" t="s">
        <v>5253</v>
      </c>
      <c r="D3252" s="18" t="s">
        <v>5254</v>
      </c>
      <c r="E3252" s="18" t="s">
        <v>5266</v>
      </c>
      <c r="F3252" s="18" t="s">
        <v>273</v>
      </c>
      <c r="G3252" s="18">
        <v>400</v>
      </c>
      <c r="H3252" s="18">
        <v>0</v>
      </c>
      <c r="I3252" s="18">
        <v>295.739990234375</v>
      </c>
      <c r="J3252" s="18">
        <v>120.73999786376953</v>
      </c>
      <c r="K3252" s="18">
        <v>295.739990234375</v>
      </c>
      <c r="L3252" s="18">
        <v>0</v>
      </c>
      <c r="M3252" s="7">
        <v>0</v>
      </c>
      <c r="N3252" s="7">
        <v>-400</v>
      </c>
      <c r="O3252" s="7">
        <v>-104.26000213623047</v>
      </c>
      <c r="P3252" s="7" t="s">
        <v>251</v>
      </c>
      <c r="Q3252" s="7" t="s">
        <v>4793</v>
      </c>
      <c r="R3252" s="7">
        <v>15</v>
      </c>
      <c r="S3252" s="7">
        <v>39</v>
      </c>
      <c r="T3252" s="7">
        <v>175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185</v>
      </c>
      <c r="C3253" s="18" t="s">
        <v>5249</v>
      </c>
      <c r="D3253" s="18" t="s">
        <v>5250</v>
      </c>
      <c r="E3253" s="18" t="s">
        <v>5267</v>
      </c>
      <c r="F3253" s="18" t="s">
        <v>273</v>
      </c>
      <c r="G3253" s="18">
        <v>292</v>
      </c>
      <c r="H3253" s="18">
        <v>292</v>
      </c>
      <c r="I3253" s="18">
        <v>196.16000366210937</v>
      </c>
      <c r="J3253" s="18">
        <v>0</v>
      </c>
      <c r="K3253" s="18">
        <v>196.16000366210937</v>
      </c>
      <c r="L3253" s="18">
        <v>0</v>
      </c>
      <c r="M3253" s="7">
        <v>27</v>
      </c>
      <c r="N3253" s="7">
        <v>0</v>
      </c>
      <c r="O3253" s="7">
        <v>223.16000366210937</v>
      </c>
      <c r="P3253" s="7" t="s">
        <v>607</v>
      </c>
      <c r="Q3253" s="7" t="s">
        <v>1848</v>
      </c>
      <c r="R3253" s="7">
        <v>8.3999996185302734</v>
      </c>
      <c r="S3253" s="7">
        <v>17</v>
      </c>
      <c r="T3253" s="7">
        <v>196.16000366210937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5237</v>
      </c>
      <c r="C3254" s="18" t="s">
        <v>5238</v>
      </c>
      <c r="D3254" s="18" t="s">
        <v>5239</v>
      </c>
      <c r="E3254" s="18" t="s">
        <v>5268</v>
      </c>
      <c r="F3254" s="18" t="s">
        <v>273</v>
      </c>
      <c r="G3254" s="18">
        <v>251</v>
      </c>
      <c r="H3254" s="18">
        <v>0</v>
      </c>
      <c r="I3254" s="18">
        <v>184.42999267578125</v>
      </c>
      <c r="J3254" s="18">
        <v>7.0000000298023224E-2</v>
      </c>
      <c r="K3254" s="18">
        <v>184.42999267578125</v>
      </c>
      <c r="L3254" s="18">
        <v>0</v>
      </c>
      <c r="M3254" s="7">
        <v>0</v>
      </c>
      <c r="N3254" s="7">
        <v>-251</v>
      </c>
      <c r="O3254" s="7">
        <v>-66.569999694824219</v>
      </c>
      <c r="P3254" s="7" t="s">
        <v>251</v>
      </c>
      <c r="Q3254" s="7" t="s">
        <v>1314</v>
      </c>
      <c r="R3254" s="7">
        <v>15.300000190734863</v>
      </c>
      <c r="S3254" s="7">
        <v>45</v>
      </c>
      <c r="T3254" s="7">
        <v>184.36000061035156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5237</v>
      </c>
      <c r="C3255" s="18" t="s">
        <v>5238</v>
      </c>
      <c r="D3255" s="18" t="s">
        <v>5239</v>
      </c>
      <c r="E3255" s="18" t="s">
        <v>5269</v>
      </c>
      <c r="F3255" s="18" t="s">
        <v>273</v>
      </c>
      <c r="G3255" s="18">
        <v>217</v>
      </c>
      <c r="H3255" s="18">
        <v>0</v>
      </c>
      <c r="I3255" s="18">
        <v>145.41999816894531</v>
      </c>
      <c r="J3255" s="18">
        <v>1.9999999552965164E-2</v>
      </c>
      <c r="K3255" s="18">
        <v>145.41999816894531</v>
      </c>
      <c r="L3255" s="18">
        <v>0</v>
      </c>
      <c r="M3255" s="7">
        <v>0</v>
      </c>
      <c r="N3255" s="7">
        <v>-217</v>
      </c>
      <c r="O3255" s="7">
        <v>-71.580001831054688</v>
      </c>
      <c r="P3255" s="7" t="s">
        <v>254</v>
      </c>
      <c r="Q3255" s="7" t="s">
        <v>923</v>
      </c>
      <c r="R3255" s="7">
        <v>9.3000001907348633</v>
      </c>
      <c r="S3255" s="7">
        <v>31</v>
      </c>
      <c r="T3255" s="7">
        <v>145.39999389648437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5237</v>
      </c>
      <c r="C3256" s="18" t="s">
        <v>5238</v>
      </c>
      <c r="D3256" s="18" t="s">
        <v>5239</v>
      </c>
      <c r="E3256" s="18" t="s">
        <v>5270</v>
      </c>
      <c r="F3256" s="18" t="s">
        <v>273</v>
      </c>
      <c r="G3256" s="18">
        <v>552</v>
      </c>
      <c r="H3256" s="18">
        <v>0</v>
      </c>
      <c r="I3256" s="18">
        <v>386.91000366210937</v>
      </c>
      <c r="J3256" s="18">
        <v>130.99000549316406</v>
      </c>
      <c r="K3256" s="18">
        <v>386.91000366210937</v>
      </c>
      <c r="L3256" s="18">
        <v>-7.0000000298023224E-2</v>
      </c>
      <c r="M3256" s="7">
        <v>0</v>
      </c>
      <c r="N3256" s="7">
        <v>-552</v>
      </c>
      <c r="O3256" s="7">
        <v>-165.16000366210937</v>
      </c>
      <c r="P3256" s="7" t="s">
        <v>251</v>
      </c>
      <c r="Q3256" s="7" t="s">
        <v>2051</v>
      </c>
      <c r="R3256" s="7">
        <v>18.5</v>
      </c>
      <c r="S3256" s="7">
        <v>74</v>
      </c>
      <c r="T3256" s="7">
        <v>255.91999816894531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185</v>
      </c>
      <c r="C3257" s="18" t="s">
        <v>5249</v>
      </c>
      <c r="D3257" s="18" t="s">
        <v>5250</v>
      </c>
      <c r="E3257" s="18" t="s">
        <v>5271</v>
      </c>
      <c r="F3257" s="18" t="s">
        <v>273</v>
      </c>
      <c r="G3257" s="18">
        <v>978</v>
      </c>
      <c r="H3257" s="18">
        <v>0</v>
      </c>
      <c r="I3257" s="18">
        <v>699.96002197265625</v>
      </c>
      <c r="J3257" s="18">
        <v>0</v>
      </c>
      <c r="K3257" s="18">
        <v>699.96002197265625</v>
      </c>
      <c r="L3257" s="18">
        <v>-1.9999999552965164E-2</v>
      </c>
      <c r="M3257" s="7">
        <v>35</v>
      </c>
      <c r="N3257" s="7">
        <v>-978</v>
      </c>
      <c r="O3257" s="7">
        <v>-243.05999755859375</v>
      </c>
      <c r="P3257" s="7" t="s">
        <v>607</v>
      </c>
      <c r="Q3257" s="7" t="s">
        <v>1142</v>
      </c>
      <c r="R3257" s="7">
        <v>33.799999237060547</v>
      </c>
      <c r="S3257" s="7">
        <v>102</v>
      </c>
      <c r="T3257" s="7">
        <v>699.96002197265625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5237</v>
      </c>
      <c r="C3258" s="18" t="s">
        <v>5238</v>
      </c>
      <c r="D3258" s="18" t="s">
        <v>5239</v>
      </c>
      <c r="E3258" s="18" t="s">
        <v>5272</v>
      </c>
      <c r="F3258" s="18" t="s">
        <v>273</v>
      </c>
      <c r="G3258" s="18">
        <v>295</v>
      </c>
      <c r="H3258" s="18">
        <v>0</v>
      </c>
      <c r="I3258" s="18">
        <v>217.8699951171875</v>
      </c>
      <c r="J3258" s="18">
        <v>53.270000457763672</v>
      </c>
      <c r="K3258" s="18">
        <v>217.8699951171875</v>
      </c>
      <c r="L3258" s="18">
        <v>0</v>
      </c>
      <c r="M3258" s="7">
        <v>0</v>
      </c>
      <c r="N3258" s="7">
        <v>-295</v>
      </c>
      <c r="O3258" s="7">
        <v>-77.129997253417969</v>
      </c>
      <c r="P3258" s="7" t="s">
        <v>251</v>
      </c>
      <c r="Q3258" s="7" t="s">
        <v>2329</v>
      </c>
      <c r="R3258" s="7">
        <v>14</v>
      </c>
      <c r="S3258" s="7">
        <v>35</v>
      </c>
      <c r="T3258" s="7">
        <v>164.60000610351562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5237</v>
      </c>
      <c r="C3259" s="18" t="s">
        <v>5238</v>
      </c>
      <c r="D3259" s="18" t="s">
        <v>5239</v>
      </c>
      <c r="E3259" s="18" t="s">
        <v>5273</v>
      </c>
      <c r="F3259" s="18" t="s">
        <v>273</v>
      </c>
      <c r="G3259" s="18">
        <v>139</v>
      </c>
      <c r="H3259" s="18">
        <v>139</v>
      </c>
      <c r="I3259" s="18">
        <v>103.51999664306641</v>
      </c>
      <c r="J3259" s="18">
        <v>0</v>
      </c>
      <c r="K3259" s="18">
        <v>103.51999664306641</v>
      </c>
      <c r="L3259" s="18">
        <v>0</v>
      </c>
      <c r="M3259" s="7">
        <v>0</v>
      </c>
      <c r="N3259" s="7">
        <v>0</v>
      </c>
      <c r="O3259" s="7">
        <v>103.51999664306641</v>
      </c>
      <c r="P3259" s="7" t="s">
        <v>251</v>
      </c>
      <c r="Q3259" s="7" t="s">
        <v>2971</v>
      </c>
      <c r="R3259" s="7">
        <v>6.8000001907348633</v>
      </c>
      <c r="S3259" s="7">
        <v>20</v>
      </c>
      <c r="T3259" s="7">
        <v>103.51999664306641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5237</v>
      </c>
      <c r="C3260" s="18" t="s">
        <v>5238</v>
      </c>
      <c r="D3260" s="18" t="s">
        <v>5239</v>
      </c>
      <c r="E3260" s="18" t="s">
        <v>5274</v>
      </c>
      <c r="F3260" s="18" t="s">
        <v>273</v>
      </c>
      <c r="G3260" s="18">
        <v>545</v>
      </c>
      <c r="H3260" s="18">
        <v>0</v>
      </c>
      <c r="I3260" s="18">
        <v>359.83999633789062</v>
      </c>
      <c r="J3260" s="18">
        <v>166.66000366210937</v>
      </c>
      <c r="K3260" s="18">
        <v>359.83999633789062</v>
      </c>
      <c r="L3260" s="18">
        <v>0</v>
      </c>
      <c r="M3260" s="7">
        <v>27</v>
      </c>
      <c r="N3260" s="7">
        <v>-545</v>
      </c>
      <c r="O3260" s="7">
        <v>-158.16000366210937</v>
      </c>
      <c r="P3260" s="7" t="s">
        <v>254</v>
      </c>
      <c r="Q3260" s="7" t="s">
        <v>1584</v>
      </c>
      <c r="R3260" s="7">
        <v>14.600000381469727</v>
      </c>
      <c r="S3260" s="7">
        <v>44</v>
      </c>
      <c r="T3260" s="7">
        <v>193.17999267578125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185</v>
      </c>
      <c r="C3261" s="18" t="s">
        <v>5249</v>
      </c>
      <c r="D3261" s="18" t="s">
        <v>5250</v>
      </c>
      <c r="E3261" s="18" t="s">
        <v>5275</v>
      </c>
      <c r="F3261" s="18" t="s">
        <v>273</v>
      </c>
      <c r="G3261" s="18">
        <v>265</v>
      </c>
      <c r="H3261" s="18">
        <v>0</v>
      </c>
      <c r="I3261" s="18">
        <v>196.97000122070312</v>
      </c>
      <c r="J3261" s="18">
        <v>0</v>
      </c>
      <c r="K3261" s="18">
        <v>196.97000122070312</v>
      </c>
      <c r="L3261" s="18">
        <v>-9.9999997764825821E-3</v>
      </c>
      <c r="M3261" s="7">
        <v>0</v>
      </c>
      <c r="N3261" s="7">
        <v>-265</v>
      </c>
      <c r="O3261" s="7">
        <v>-68.040000915527344</v>
      </c>
      <c r="P3261" s="7" t="s">
        <v>607</v>
      </c>
      <c r="Q3261" s="7" t="s">
        <v>1584</v>
      </c>
      <c r="R3261" s="7">
        <v>7.5999999046325684</v>
      </c>
      <c r="S3261" s="7">
        <v>24</v>
      </c>
      <c r="T3261" s="7">
        <v>196.97000122070312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5237</v>
      </c>
      <c r="C3262" s="18" t="s">
        <v>5238</v>
      </c>
      <c r="D3262" s="18" t="s">
        <v>5239</v>
      </c>
      <c r="E3262" s="18" t="s">
        <v>5276</v>
      </c>
      <c r="F3262" s="18" t="s">
        <v>273</v>
      </c>
      <c r="G3262" s="18">
        <v>205</v>
      </c>
      <c r="H3262" s="18">
        <v>0</v>
      </c>
      <c r="I3262" s="18">
        <v>113.80000305175781</v>
      </c>
      <c r="J3262" s="18">
        <v>0</v>
      </c>
      <c r="K3262" s="18">
        <v>113.80000305175781</v>
      </c>
      <c r="L3262" s="18">
        <v>0</v>
      </c>
      <c r="M3262" s="7">
        <v>0</v>
      </c>
      <c r="N3262" s="7">
        <v>-205</v>
      </c>
      <c r="O3262" s="7">
        <v>-91.199996948242188</v>
      </c>
      <c r="P3262" s="7" t="s">
        <v>254</v>
      </c>
      <c r="Q3262" s="7" t="s">
        <v>3090</v>
      </c>
      <c r="R3262" s="7">
        <v>6.5999999046325684</v>
      </c>
      <c r="S3262" s="7">
        <v>21</v>
      </c>
      <c r="T3262" s="7">
        <v>113.80000305175781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185</v>
      </c>
      <c r="C3263" s="18" t="s">
        <v>5249</v>
      </c>
      <c r="D3263" s="18" t="s">
        <v>5250</v>
      </c>
      <c r="E3263" s="18" t="s">
        <v>5277</v>
      </c>
      <c r="F3263" s="18" t="s">
        <v>273</v>
      </c>
      <c r="G3263" s="18">
        <v>282</v>
      </c>
      <c r="H3263" s="18">
        <v>282</v>
      </c>
      <c r="I3263" s="18">
        <v>207.19999694824219</v>
      </c>
      <c r="J3263" s="18">
        <v>0</v>
      </c>
      <c r="K3263" s="18">
        <v>207.19999694824219</v>
      </c>
      <c r="L3263" s="18">
        <v>0</v>
      </c>
      <c r="M3263" s="7">
        <v>0</v>
      </c>
      <c r="N3263" s="7">
        <v>0</v>
      </c>
      <c r="O3263" s="7">
        <v>207.19999694824219</v>
      </c>
      <c r="P3263" s="7" t="s">
        <v>607</v>
      </c>
      <c r="Q3263" s="7" t="s">
        <v>3090</v>
      </c>
      <c r="R3263" s="7">
        <v>8.5</v>
      </c>
      <c r="S3263" s="7">
        <v>23</v>
      </c>
      <c r="T3263" s="7">
        <v>207.19999694824219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185</v>
      </c>
      <c r="C3264" s="18" t="s">
        <v>5249</v>
      </c>
      <c r="D3264" s="18" t="s">
        <v>5250</v>
      </c>
      <c r="E3264" s="18" t="s">
        <v>5278</v>
      </c>
      <c r="F3264" s="18" t="s">
        <v>273</v>
      </c>
      <c r="G3264" s="18">
        <v>596</v>
      </c>
      <c r="H3264" s="18">
        <v>0</v>
      </c>
      <c r="I3264" s="18">
        <v>443.30999755859375</v>
      </c>
      <c r="J3264" s="18">
        <v>0</v>
      </c>
      <c r="K3264" s="18">
        <v>443.30999755859375</v>
      </c>
      <c r="L3264" s="18">
        <v>-7.9999998211860657E-2</v>
      </c>
      <c r="M3264" s="7">
        <v>0</v>
      </c>
      <c r="N3264" s="7">
        <v>-596</v>
      </c>
      <c r="O3264" s="7">
        <v>-152.77000427246094</v>
      </c>
      <c r="P3264" s="7" t="s">
        <v>607</v>
      </c>
      <c r="Q3264" s="7" t="s">
        <v>1592</v>
      </c>
      <c r="R3264" s="7">
        <v>20.700000762939453</v>
      </c>
      <c r="S3264" s="7">
        <v>56</v>
      </c>
      <c r="T3264" s="7">
        <v>443.30999755859375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5237</v>
      </c>
      <c r="C3265" s="18" t="s">
        <v>5238</v>
      </c>
      <c r="D3265" s="18" t="s">
        <v>5239</v>
      </c>
      <c r="E3265" s="18" t="s">
        <v>5279</v>
      </c>
      <c r="F3265" s="18" t="s">
        <v>273</v>
      </c>
      <c r="G3265" s="18">
        <v>260</v>
      </c>
      <c r="H3265" s="18">
        <v>0</v>
      </c>
      <c r="I3265" s="18">
        <v>191.78999328613281</v>
      </c>
      <c r="J3265" s="18">
        <v>58.270000457763672</v>
      </c>
      <c r="K3265" s="18">
        <v>191.78999328613281</v>
      </c>
      <c r="L3265" s="18">
        <v>0</v>
      </c>
      <c r="M3265" s="7">
        <v>0</v>
      </c>
      <c r="N3265" s="7">
        <v>-260</v>
      </c>
      <c r="O3265" s="7">
        <v>-68.209999084472656</v>
      </c>
      <c r="P3265" s="7" t="s">
        <v>251</v>
      </c>
      <c r="Q3265" s="7" t="s">
        <v>4175</v>
      </c>
      <c r="R3265" s="7">
        <v>9.3000001907348633</v>
      </c>
      <c r="S3265" s="7">
        <v>34</v>
      </c>
      <c r="T3265" s="7">
        <v>133.52000427246094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5237</v>
      </c>
      <c r="C3266" s="18" t="s">
        <v>5238</v>
      </c>
      <c r="D3266" s="18" t="s">
        <v>5239</v>
      </c>
      <c r="E3266" s="18" t="s">
        <v>5280</v>
      </c>
      <c r="F3266" s="18" t="s">
        <v>273</v>
      </c>
      <c r="G3266" s="18">
        <v>195</v>
      </c>
      <c r="H3266" s="18">
        <v>195</v>
      </c>
      <c r="I3266" s="18">
        <v>144.80000305175781</v>
      </c>
      <c r="J3266" s="18">
        <v>21.280000686645508</v>
      </c>
      <c r="K3266" s="18">
        <v>144.80000305175781</v>
      </c>
      <c r="L3266" s="18">
        <v>0</v>
      </c>
      <c r="M3266" s="7">
        <v>0</v>
      </c>
      <c r="N3266" s="7">
        <v>0</v>
      </c>
      <c r="O3266" s="7">
        <v>144.80000305175781</v>
      </c>
      <c r="P3266" s="7" t="s">
        <v>251</v>
      </c>
      <c r="Q3266" s="7" t="s">
        <v>1437</v>
      </c>
      <c r="R3266" s="7">
        <v>9.3000001907348633</v>
      </c>
      <c r="S3266" s="7">
        <v>24</v>
      </c>
      <c r="T3266" s="7">
        <v>123.51999664306641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185</v>
      </c>
      <c r="C3267" s="18" t="s">
        <v>5249</v>
      </c>
      <c r="D3267" s="18" t="s">
        <v>5250</v>
      </c>
      <c r="E3267" s="18" t="s">
        <v>5281</v>
      </c>
      <c r="F3267" s="18" t="s">
        <v>273</v>
      </c>
      <c r="G3267" s="18">
        <v>319</v>
      </c>
      <c r="H3267" s="18">
        <v>0</v>
      </c>
      <c r="I3267" s="18">
        <v>235.92999267578125</v>
      </c>
      <c r="J3267" s="18">
        <v>51.610000610351562</v>
      </c>
      <c r="K3267" s="18">
        <v>235.92999267578125</v>
      </c>
      <c r="L3267" s="18">
        <v>0</v>
      </c>
      <c r="M3267" s="7">
        <v>0</v>
      </c>
      <c r="N3267" s="7">
        <v>-319</v>
      </c>
      <c r="O3267" s="7">
        <v>-83.069999694824219</v>
      </c>
      <c r="P3267" s="7" t="s">
        <v>607</v>
      </c>
      <c r="Q3267" s="7" t="s">
        <v>2644</v>
      </c>
      <c r="R3267" s="7">
        <v>6.8000001907348633</v>
      </c>
      <c r="S3267" s="7">
        <v>24</v>
      </c>
      <c r="T3267" s="7">
        <v>184.32000732421875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5237</v>
      </c>
      <c r="C3268" s="18" t="s">
        <v>5238</v>
      </c>
      <c r="D3268" s="18" t="s">
        <v>5239</v>
      </c>
      <c r="E3268" s="18" t="s">
        <v>5282</v>
      </c>
      <c r="F3268" s="18" t="s">
        <v>273</v>
      </c>
      <c r="G3268" s="18">
        <v>205</v>
      </c>
      <c r="H3268" s="18">
        <v>0</v>
      </c>
      <c r="I3268" s="18">
        <v>151.16000366210937</v>
      </c>
      <c r="J3268" s="18">
        <v>0</v>
      </c>
      <c r="K3268" s="18">
        <v>151.16000366210937</v>
      </c>
      <c r="L3268" s="18">
        <v>0</v>
      </c>
      <c r="M3268" s="7">
        <v>0</v>
      </c>
      <c r="N3268" s="7">
        <v>-205</v>
      </c>
      <c r="O3268" s="7">
        <v>-53.840000152587891</v>
      </c>
      <c r="P3268" s="7" t="s">
        <v>251</v>
      </c>
      <c r="Q3268" s="7" t="s">
        <v>3246</v>
      </c>
      <c r="R3268" s="7">
        <v>11.899999618530273</v>
      </c>
      <c r="S3268" s="7">
        <v>35</v>
      </c>
      <c r="T3268" s="7">
        <v>151.16000366210937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5237</v>
      </c>
      <c r="C3269" s="18" t="s">
        <v>5238</v>
      </c>
      <c r="D3269" s="18" t="s">
        <v>5239</v>
      </c>
      <c r="E3269" s="18" t="s">
        <v>5283</v>
      </c>
      <c r="F3269" s="18" t="s">
        <v>273</v>
      </c>
      <c r="G3269" s="18">
        <v>260</v>
      </c>
      <c r="H3269" s="18">
        <v>260</v>
      </c>
      <c r="I3269" s="18">
        <v>173.08999633789062</v>
      </c>
      <c r="J3269" s="18">
        <v>2.690000057220459</v>
      </c>
      <c r="K3269" s="18">
        <v>173.08999633789062</v>
      </c>
      <c r="L3269" s="18">
        <v>0</v>
      </c>
      <c r="M3269" s="7">
        <v>0</v>
      </c>
      <c r="N3269" s="7">
        <v>0</v>
      </c>
      <c r="O3269" s="7">
        <v>173.08999633789062</v>
      </c>
      <c r="P3269" s="7" t="s">
        <v>254</v>
      </c>
      <c r="Q3269" s="7" t="s">
        <v>515</v>
      </c>
      <c r="R3269" s="7">
        <v>11.800000190734863</v>
      </c>
      <c r="S3269" s="7">
        <v>36</v>
      </c>
      <c r="T3269" s="7">
        <v>170.39999389648438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5237</v>
      </c>
      <c r="C3270" s="18" t="s">
        <v>5238</v>
      </c>
      <c r="D3270" s="18" t="s">
        <v>5239</v>
      </c>
      <c r="E3270" s="18" t="s">
        <v>5284</v>
      </c>
      <c r="F3270" s="18" t="s">
        <v>273</v>
      </c>
      <c r="G3270" s="18">
        <v>516</v>
      </c>
      <c r="H3270" s="18">
        <v>0</v>
      </c>
      <c r="I3270" s="18">
        <v>382.22000122070312</v>
      </c>
      <c r="J3270" s="18">
        <v>87.300003051757813</v>
      </c>
      <c r="K3270" s="18">
        <v>382.22000122070312</v>
      </c>
      <c r="L3270" s="18">
        <v>0</v>
      </c>
      <c r="M3270" s="7">
        <v>0</v>
      </c>
      <c r="N3270" s="7">
        <v>-516</v>
      </c>
      <c r="O3270" s="7">
        <v>-133.77999877929687</v>
      </c>
      <c r="P3270" s="7" t="s">
        <v>251</v>
      </c>
      <c r="Q3270" s="7" t="s">
        <v>992</v>
      </c>
      <c r="R3270" s="7">
        <v>24.100000381469727</v>
      </c>
      <c r="S3270" s="7">
        <v>57</v>
      </c>
      <c r="T3270" s="7">
        <v>294.92001342773437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5237</v>
      </c>
      <c r="C3271" s="18" t="s">
        <v>5238</v>
      </c>
      <c r="D3271" s="18" t="s">
        <v>5239</v>
      </c>
      <c r="E3271" s="18" t="s">
        <v>5285</v>
      </c>
      <c r="F3271" s="18" t="s">
        <v>273</v>
      </c>
      <c r="G3271" s="18">
        <v>439</v>
      </c>
      <c r="H3271" s="18">
        <v>0</v>
      </c>
      <c r="I3271" s="18">
        <v>298.72000122070312</v>
      </c>
      <c r="J3271" s="18">
        <v>0</v>
      </c>
      <c r="K3271" s="18">
        <v>298.72000122070312</v>
      </c>
      <c r="L3271" s="18">
        <v>0</v>
      </c>
      <c r="M3271" s="7">
        <v>35</v>
      </c>
      <c r="N3271" s="7">
        <v>-439</v>
      </c>
      <c r="O3271" s="7">
        <v>-105.27999877929687</v>
      </c>
      <c r="P3271" s="7" t="s">
        <v>251</v>
      </c>
      <c r="Q3271" s="7" t="s">
        <v>1244</v>
      </c>
      <c r="R3271" s="7">
        <v>25.600000381469727</v>
      </c>
      <c r="S3271" s="7">
        <v>44</v>
      </c>
      <c r="T3271" s="7">
        <v>298.72000122070312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5237</v>
      </c>
      <c r="C3272" s="18" t="s">
        <v>5238</v>
      </c>
      <c r="D3272" s="18" t="s">
        <v>5239</v>
      </c>
      <c r="E3272" s="18" t="s">
        <v>5286</v>
      </c>
      <c r="F3272" s="18" t="s">
        <v>273</v>
      </c>
      <c r="G3272" s="18">
        <v>116</v>
      </c>
      <c r="H3272" s="18">
        <v>116</v>
      </c>
      <c r="I3272" s="18">
        <v>86.400001525878906</v>
      </c>
      <c r="J3272" s="18">
        <v>0</v>
      </c>
      <c r="K3272" s="18">
        <v>86.400001525878906</v>
      </c>
      <c r="L3272" s="18">
        <v>0</v>
      </c>
      <c r="M3272" s="7">
        <v>0</v>
      </c>
      <c r="N3272" s="7">
        <v>0</v>
      </c>
      <c r="O3272" s="7">
        <v>86.400001525878906</v>
      </c>
      <c r="P3272" s="7" t="s">
        <v>298</v>
      </c>
      <c r="Q3272" s="7" t="s">
        <v>1657</v>
      </c>
      <c r="R3272" s="7">
        <v>3.7999999523162842</v>
      </c>
      <c r="S3272" s="7">
        <v>16</v>
      </c>
      <c r="T3272" s="7">
        <v>86.400001525878906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5237</v>
      </c>
      <c r="C3273" s="18" t="s">
        <v>5238</v>
      </c>
      <c r="D3273" s="18" t="s">
        <v>5239</v>
      </c>
      <c r="E3273" s="18" t="s">
        <v>5287</v>
      </c>
      <c r="F3273" s="18" t="s">
        <v>273</v>
      </c>
      <c r="G3273" s="18">
        <v>158</v>
      </c>
      <c r="H3273" s="18">
        <v>0</v>
      </c>
      <c r="I3273" s="18">
        <v>107.15000152587891</v>
      </c>
      <c r="J3273" s="18">
        <v>6.179999828338623</v>
      </c>
      <c r="K3273" s="18">
        <v>107.15000152587891</v>
      </c>
      <c r="L3273" s="18">
        <v>-3.9999999105930328E-2</v>
      </c>
      <c r="M3273" s="7">
        <v>0</v>
      </c>
      <c r="N3273" s="7">
        <v>-158</v>
      </c>
      <c r="O3273" s="7">
        <v>-50.889999389648438</v>
      </c>
      <c r="P3273" s="7" t="s">
        <v>254</v>
      </c>
      <c r="Q3273" s="7" t="s">
        <v>5288</v>
      </c>
      <c r="R3273" s="7">
        <v>5.6999998092651367</v>
      </c>
      <c r="S3273" s="7">
        <v>11</v>
      </c>
      <c r="T3273" s="7">
        <v>100.97000122070312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5289</v>
      </c>
      <c r="C3274" s="18" t="s">
        <v>5290</v>
      </c>
      <c r="D3274" s="18" t="s">
        <v>5291</v>
      </c>
      <c r="E3274" s="18" t="s">
        <v>5292</v>
      </c>
      <c r="F3274" s="18" t="s">
        <v>250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254</v>
      </c>
      <c r="Q3274" s="7" t="s">
        <v>2471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5289</v>
      </c>
      <c r="C3275" s="18" t="s">
        <v>5290</v>
      </c>
      <c r="D3275" s="18" t="s">
        <v>5291</v>
      </c>
      <c r="E3275" s="18" t="s">
        <v>5293</v>
      </c>
      <c r="F3275" s="18" t="s">
        <v>250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254</v>
      </c>
      <c r="Q3275" s="7" t="s">
        <v>445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  <c r="X3275" t="s">
        <v>268</v>
      </c>
    </row>
    <row r="3276" spans="1:24" ht="15" customHeight="1">
      <c r="A3276" s="18" t="s">
        <v>75</v>
      </c>
      <c r="B3276" s="18" t="s">
        <v>5289</v>
      </c>
      <c r="C3276" s="18" t="s">
        <v>5290</v>
      </c>
      <c r="D3276" s="18" t="s">
        <v>5291</v>
      </c>
      <c r="E3276" s="18" t="s">
        <v>5294</v>
      </c>
      <c r="F3276" s="18" t="s">
        <v>250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254</v>
      </c>
      <c r="Q3276" s="7" t="s">
        <v>4896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  <c r="X3276" t="s">
        <v>268</v>
      </c>
    </row>
    <row r="3277" spans="1:24" ht="15" customHeight="1">
      <c r="A3277" s="18" t="s">
        <v>75</v>
      </c>
      <c r="B3277" s="18" t="s">
        <v>5289</v>
      </c>
      <c r="C3277" s="18" t="s">
        <v>5290</v>
      </c>
      <c r="D3277" s="18" t="s">
        <v>5291</v>
      </c>
      <c r="E3277" s="18" t="s">
        <v>5295</v>
      </c>
      <c r="F3277" s="18" t="s">
        <v>250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254</v>
      </c>
      <c r="Q3277" s="7" t="s">
        <v>1070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5289</v>
      </c>
      <c r="C3278" s="18" t="s">
        <v>5290</v>
      </c>
      <c r="D3278" s="18" t="s">
        <v>5291</v>
      </c>
      <c r="E3278" s="18" t="s">
        <v>5296</v>
      </c>
      <c r="F3278" s="18" t="s">
        <v>250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254</v>
      </c>
      <c r="Q3278" s="7" t="s">
        <v>1963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5289</v>
      </c>
      <c r="C3279" s="18" t="s">
        <v>5290</v>
      </c>
      <c r="D3279" s="18" t="s">
        <v>5291</v>
      </c>
      <c r="E3279" s="18" t="s">
        <v>5297</v>
      </c>
      <c r="F3279" s="18" t="s">
        <v>273</v>
      </c>
      <c r="G3279" s="18">
        <v>283</v>
      </c>
      <c r="H3279" s="18">
        <v>0</v>
      </c>
      <c r="I3279" s="18">
        <v>208.25</v>
      </c>
      <c r="J3279" s="18">
        <v>0.20999999344348907</v>
      </c>
      <c r="K3279" s="18">
        <v>208.25</v>
      </c>
      <c r="L3279" s="18">
        <v>0</v>
      </c>
      <c r="M3279" s="7">
        <v>0</v>
      </c>
      <c r="N3279" s="7">
        <v>-283</v>
      </c>
      <c r="O3279" s="7">
        <v>-74.75</v>
      </c>
      <c r="P3279" s="7" t="s">
        <v>251</v>
      </c>
      <c r="Q3279" s="7" t="s">
        <v>2467</v>
      </c>
      <c r="R3279" s="7">
        <v>16.700000762939453</v>
      </c>
      <c r="S3279" s="7">
        <v>53</v>
      </c>
      <c r="T3279" s="7">
        <v>208.03999328613281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5289</v>
      </c>
      <c r="C3280" s="18" t="s">
        <v>5290</v>
      </c>
      <c r="D3280" s="18" t="s">
        <v>5291</v>
      </c>
      <c r="E3280" s="18" t="s">
        <v>5298</v>
      </c>
      <c r="F3280" s="18" t="s">
        <v>273</v>
      </c>
      <c r="G3280" s="18">
        <v>150</v>
      </c>
      <c r="H3280" s="18">
        <v>0</v>
      </c>
      <c r="I3280" s="18">
        <v>111.63999938964844</v>
      </c>
      <c r="J3280" s="18">
        <v>10.279999732971191</v>
      </c>
      <c r="K3280" s="18">
        <v>111.63999938964844</v>
      </c>
      <c r="L3280" s="18">
        <v>0</v>
      </c>
      <c r="M3280" s="7">
        <v>0</v>
      </c>
      <c r="N3280" s="7">
        <v>-150</v>
      </c>
      <c r="O3280" s="7">
        <v>-38.360000610351563</v>
      </c>
      <c r="P3280" s="7" t="s">
        <v>411</v>
      </c>
      <c r="Q3280" s="7" t="s">
        <v>923</v>
      </c>
      <c r="R3280" s="7">
        <v>7.4000000953674316</v>
      </c>
      <c r="S3280" s="7">
        <v>26</v>
      </c>
      <c r="T3280" s="7">
        <v>101.36000061035156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5289</v>
      </c>
      <c r="C3281" s="18" t="s">
        <v>5290</v>
      </c>
      <c r="D3281" s="18" t="s">
        <v>5291</v>
      </c>
      <c r="E3281" s="18" t="s">
        <v>5299</v>
      </c>
      <c r="F3281" s="18" t="s">
        <v>273</v>
      </c>
      <c r="G3281" s="18">
        <v>185</v>
      </c>
      <c r="H3281" s="18">
        <v>0</v>
      </c>
      <c r="I3281" s="18">
        <v>137.75</v>
      </c>
      <c r="J3281" s="18">
        <v>36.659999847412109</v>
      </c>
      <c r="K3281" s="18">
        <v>137.75</v>
      </c>
      <c r="L3281" s="18">
        <v>-2.9999999329447746E-2</v>
      </c>
      <c r="M3281" s="7">
        <v>0</v>
      </c>
      <c r="N3281" s="7">
        <v>-185</v>
      </c>
      <c r="O3281" s="7">
        <v>-47.279998779296875</v>
      </c>
      <c r="P3281" s="7" t="s">
        <v>411</v>
      </c>
      <c r="Q3281" s="7" t="s">
        <v>587</v>
      </c>
      <c r="R3281" s="7">
        <v>6.0999999046325684</v>
      </c>
      <c r="S3281" s="7">
        <v>31</v>
      </c>
      <c r="T3281" s="7">
        <v>101.08999633789062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5289</v>
      </c>
      <c r="C3282" s="18" t="s">
        <v>5290</v>
      </c>
      <c r="D3282" s="18" t="s">
        <v>5291</v>
      </c>
      <c r="E3282" s="18" t="s">
        <v>5300</v>
      </c>
      <c r="F3282" s="18" t="s">
        <v>273</v>
      </c>
      <c r="G3282" s="18">
        <v>118</v>
      </c>
      <c r="H3282" s="18">
        <v>0</v>
      </c>
      <c r="I3282" s="18">
        <v>87.800003051757813</v>
      </c>
      <c r="J3282" s="18">
        <v>0</v>
      </c>
      <c r="K3282" s="18">
        <v>87.800003051757813</v>
      </c>
      <c r="L3282" s="18">
        <v>0</v>
      </c>
      <c r="M3282" s="7">
        <v>0</v>
      </c>
      <c r="N3282" s="7">
        <v>-118</v>
      </c>
      <c r="O3282" s="7">
        <v>-30.200000762939453</v>
      </c>
      <c r="P3282" s="7" t="s">
        <v>251</v>
      </c>
      <c r="Q3282" s="7" t="s">
        <v>1137</v>
      </c>
      <c r="R3282" s="7">
        <v>4.5</v>
      </c>
      <c r="S3282" s="7">
        <v>19</v>
      </c>
      <c r="T3282" s="7">
        <v>87.800003051757813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5289</v>
      </c>
      <c r="C3283" s="18" t="s">
        <v>5290</v>
      </c>
      <c r="D3283" s="18" t="s">
        <v>5291</v>
      </c>
      <c r="E3283" s="18" t="s">
        <v>5301</v>
      </c>
      <c r="F3283" s="18" t="s">
        <v>273</v>
      </c>
      <c r="G3283" s="18">
        <v>706</v>
      </c>
      <c r="H3283" s="18">
        <v>0</v>
      </c>
      <c r="I3283" s="18">
        <v>427.92001342773437</v>
      </c>
      <c r="J3283" s="18">
        <v>0</v>
      </c>
      <c r="K3283" s="18">
        <v>427.92001342773437</v>
      </c>
      <c r="L3283" s="18">
        <v>0</v>
      </c>
      <c r="M3283" s="7">
        <v>55</v>
      </c>
      <c r="N3283" s="7">
        <v>-706</v>
      </c>
      <c r="O3283" s="7">
        <v>-223.08000183105469</v>
      </c>
      <c r="P3283" s="7" t="s">
        <v>251</v>
      </c>
      <c r="Q3283" s="7" t="s">
        <v>3231</v>
      </c>
      <c r="R3283" s="7">
        <v>34.099998474121094</v>
      </c>
      <c r="S3283" s="7">
        <v>78</v>
      </c>
      <c r="T3283" s="7">
        <v>427.92001342773437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5289</v>
      </c>
      <c r="C3284" s="18" t="s">
        <v>5290</v>
      </c>
      <c r="D3284" s="18" t="s">
        <v>5291</v>
      </c>
      <c r="E3284" s="18" t="s">
        <v>5302</v>
      </c>
      <c r="F3284" s="18" t="s">
        <v>273</v>
      </c>
      <c r="G3284" s="18">
        <v>222</v>
      </c>
      <c r="H3284" s="18">
        <v>0</v>
      </c>
      <c r="I3284" s="18">
        <v>163.83999633789063</v>
      </c>
      <c r="J3284" s="18">
        <v>0</v>
      </c>
      <c r="K3284" s="18">
        <v>163.83999633789063</v>
      </c>
      <c r="L3284" s="18">
        <v>0</v>
      </c>
      <c r="M3284" s="7">
        <v>0</v>
      </c>
      <c r="N3284" s="7">
        <v>-222</v>
      </c>
      <c r="O3284" s="7">
        <v>-58.159999847412109</v>
      </c>
      <c r="P3284" s="7" t="s">
        <v>251</v>
      </c>
      <c r="Q3284" s="7" t="s">
        <v>649</v>
      </c>
      <c r="R3284" s="7">
        <v>14.100000381469727</v>
      </c>
      <c r="S3284" s="7">
        <v>42</v>
      </c>
      <c r="T3284" s="7">
        <v>163.83999633789063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5289</v>
      </c>
      <c r="C3285" s="18" t="s">
        <v>5290</v>
      </c>
      <c r="D3285" s="18" t="s">
        <v>5291</v>
      </c>
      <c r="E3285" s="18" t="s">
        <v>5303</v>
      </c>
      <c r="F3285" s="18" t="s">
        <v>273</v>
      </c>
      <c r="G3285" s="18">
        <v>154</v>
      </c>
      <c r="H3285" s="18">
        <v>154</v>
      </c>
      <c r="I3285" s="18">
        <v>103</v>
      </c>
      <c r="J3285" s="18">
        <v>0</v>
      </c>
      <c r="K3285" s="18">
        <v>103</v>
      </c>
      <c r="L3285" s="18">
        <v>0</v>
      </c>
      <c r="M3285" s="7">
        <v>0</v>
      </c>
      <c r="N3285" s="7">
        <v>0</v>
      </c>
      <c r="O3285" s="7">
        <v>103</v>
      </c>
      <c r="P3285" s="7" t="s">
        <v>254</v>
      </c>
      <c r="Q3285" s="7" t="s">
        <v>3647</v>
      </c>
      <c r="R3285" s="7">
        <v>5.5</v>
      </c>
      <c r="S3285" s="7">
        <v>19</v>
      </c>
      <c r="T3285" s="7">
        <v>103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5289</v>
      </c>
      <c r="C3286" s="18" t="s">
        <v>5290</v>
      </c>
      <c r="D3286" s="18" t="s">
        <v>5291</v>
      </c>
      <c r="E3286" s="18" t="s">
        <v>5304</v>
      </c>
      <c r="F3286" s="18" t="s">
        <v>273</v>
      </c>
      <c r="G3286" s="18">
        <v>117</v>
      </c>
      <c r="H3286" s="18">
        <v>0</v>
      </c>
      <c r="I3286" s="18">
        <v>78.199996948242188</v>
      </c>
      <c r="J3286" s="18">
        <v>0</v>
      </c>
      <c r="K3286" s="18">
        <v>78.199996948242188</v>
      </c>
      <c r="L3286" s="18">
        <v>0</v>
      </c>
      <c r="M3286" s="7">
        <v>0</v>
      </c>
      <c r="N3286" s="7">
        <v>-117</v>
      </c>
      <c r="O3286" s="7">
        <v>-38.799999237060547</v>
      </c>
      <c r="P3286" s="7" t="s">
        <v>254</v>
      </c>
      <c r="Q3286" s="7" t="s">
        <v>2178</v>
      </c>
      <c r="R3286" s="7">
        <v>3.4000000953674316</v>
      </c>
      <c r="S3286" s="7">
        <v>11</v>
      </c>
      <c r="T3286" s="7">
        <v>78.199996948242188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5289</v>
      </c>
      <c r="C3287" s="18" t="s">
        <v>5290</v>
      </c>
      <c r="D3287" s="18" t="s">
        <v>5291</v>
      </c>
      <c r="E3287" s="18" t="s">
        <v>5305</v>
      </c>
      <c r="F3287" s="18" t="s">
        <v>273</v>
      </c>
      <c r="G3287" s="18">
        <v>358</v>
      </c>
      <c r="H3287" s="18">
        <v>358</v>
      </c>
      <c r="I3287" s="18">
        <v>238.39999389648437</v>
      </c>
      <c r="J3287" s="18">
        <v>0</v>
      </c>
      <c r="K3287" s="18">
        <v>238.39999389648437</v>
      </c>
      <c r="L3287" s="18">
        <v>0</v>
      </c>
      <c r="M3287" s="7">
        <v>0</v>
      </c>
      <c r="N3287" s="7">
        <v>0</v>
      </c>
      <c r="O3287" s="7">
        <v>238.39999389648437</v>
      </c>
      <c r="P3287" s="7" t="s">
        <v>254</v>
      </c>
      <c r="Q3287" s="7" t="s">
        <v>1595</v>
      </c>
      <c r="R3287" s="7">
        <v>18.200000762939453</v>
      </c>
      <c r="S3287" s="7">
        <v>40</v>
      </c>
      <c r="T3287" s="7">
        <v>238.39999389648437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5289</v>
      </c>
      <c r="C3288" s="18" t="s">
        <v>5290</v>
      </c>
      <c r="D3288" s="18" t="s">
        <v>5291</v>
      </c>
      <c r="E3288" s="18" t="s">
        <v>5306</v>
      </c>
      <c r="F3288" s="18" t="s">
        <v>273</v>
      </c>
      <c r="G3288" s="18">
        <v>1341</v>
      </c>
      <c r="H3288" s="18">
        <v>0</v>
      </c>
      <c r="I3288" s="18">
        <v>938.22998046875</v>
      </c>
      <c r="J3288" s="18">
        <v>0</v>
      </c>
      <c r="K3288" s="18">
        <v>938.22998046875</v>
      </c>
      <c r="L3288" s="18">
        <v>-9.0000003576278687E-2</v>
      </c>
      <c r="M3288" s="7">
        <v>75</v>
      </c>
      <c r="N3288" s="7">
        <v>-1341</v>
      </c>
      <c r="O3288" s="7">
        <v>-327.8599853515625</v>
      </c>
      <c r="P3288" s="7" t="s">
        <v>298</v>
      </c>
      <c r="Q3288" s="7" t="s">
        <v>1614</v>
      </c>
      <c r="R3288" s="7">
        <v>70.400001525878906</v>
      </c>
      <c r="S3288" s="7">
        <v>104</v>
      </c>
      <c r="T3288" s="7">
        <v>938.22998046875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5289</v>
      </c>
      <c r="C3289" s="18" t="s">
        <v>5290</v>
      </c>
      <c r="D3289" s="18" t="s">
        <v>5291</v>
      </c>
      <c r="E3289" s="18" t="s">
        <v>5307</v>
      </c>
      <c r="F3289" s="18" t="s">
        <v>273</v>
      </c>
      <c r="G3289" s="18">
        <v>127</v>
      </c>
      <c r="H3289" s="18">
        <v>0</v>
      </c>
      <c r="I3289" s="18">
        <v>84.970001220703125</v>
      </c>
      <c r="J3289" s="18">
        <v>13.569999694824219</v>
      </c>
      <c r="K3289" s="18">
        <v>84.970001220703125</v>
      </c>
      <c r="L3289" s="18">
        <v>0</v>
      </c>
      <c r="M3289" s="7">
        <v>0</v>
      </c>
      <c r="N3289" s="7">
        <v>-127</v>
      </c>
      <c r="O3289" s="7">
        <v>-42.029998779296875</v>
      </c>
      <c r="P3289" s="7" t="s">
        <v>254</v>
      </c>
      <c r="Q3289" s="7" t="s">
        <v>1223</v>
      </c>
      <c r="R3289" s="7">
        <v>2.7999999523162842</v>
      </c>
      <c r="S3289" s="7">
        <v>9</v>
      </c>
      <c r="T3289" s="7">
        <v>71.400001525878906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5289</v>
      </c>
      <c r="C3290" s="18" t="s">
        <v>5290</v>
      </c>
      <c r="D3290" s="18" t="s">
        <v>5291</v>
      </c>
      <c r="E3290" s="18" t="s">
        <v>5308</v>
      </c>
      <c r="F3290" s="18" t="s">
        <v>273</v>
      </c>
      <c r="G3290" s="18">
        <v>1716</v>
      </c>
      <c r="H3290" s="18">
        <v>0</v>
      </c>
      <c r="I3290" s="18">
        <v>1163.9200439453125</v>
      </c>
      <c r="J3290" s="18">
        <v>592.92999267578125</v>
      </c>
      <c r="K3290" s="18">
        <v>1163.9200439453125</v>
      </c>
      <c r="L3290" s="18">
        <v>0</v>
      </c>
      <c r="M3290" s="7">
        <v>35</v>
      </c>
      <c r="N3290" s="7">
        <v>-1716</v>
      </c>
      <c r="O3290" s="7">
        <v>-517.08001708984375</v>
      </c>
      <c r="P3290" s="7" t="s">
        <v>254</v>
      </c>
      <c r="Q3290" s="7" t="s">
        <v>5309</v>
      </c>
      <c r="R3290" s="7">
        <v>58.299999237060547</v>
      </c>
      <c r="S3290" s="7">
        <v>89</v>
      </c>
      <c r="T3290" s="7">
        <v>570.989990234375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5310</v>
      </c>
      <c r="C3291" s="18" t="s">
        <v>5311</v>
      </c>
      <c r="D3291" s="18" t="s">
        <v>5312</v>
      </c>
      <c r="E3291" s="18" t="s">
        <v>5313</v>
      </c>
      <c r="F3291" s="18" t="s">
        <v>250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254</v>
      </c>
      <c r="Q3291" s="7" t="s">
        <v>3143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5310</v>
      </c>
      <c r="C3292" s="18" t="s">
        <v>5311</v>
      </c>
      <c r="D3292" s="18" t="s">
        <v>5312</v>
      </c>
      <c r="E3292" s="18" t="s">
        <v>5314</v>
      </c>
      <c r="F3292" s="18" t="s">
        <v>250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254</v>
      </c>
      <c r="Q3292" s="7" t="s">
        <v>333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244</v>
      </c>
      <c r="C3293" s="18" t="s">
        <v>5315</v>
      </c>
      <c r="D3293" s="18" t="s">
        <v>5316</v>
      </c>
      <c r="E3293" s="18" t="s">
        <v>5317</v>
      </c>
      <c r="F3293" s="18" t="s">
        <v>250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251</v>
      </c>
      <c r="Q3293" s="7" t="s">
        <v>5245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5310</v>
      </c>
      <c r="C3294" s="18" t="s">
        <v>5311</v>
      </c>
      <c r="D3294" s="18" t="s">
        <v>5312</v>
      </c>
      <c r="E3294" s="18" t="s">
        <v>5318</v>
      </c>
      <c r="F3294" s="18" t="s">
        <v>250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254</v>
      </c>
      <c r="Q3294" s="7" t="s">
        <v>1757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5310</v>
      </c>
      <c r="C3295" s="18" t="s">
        <v>5311</v>
      </c>
      <c r="D3295" s="18" t="s">
        <v>5312</v>
      </c>
      <c r="E3295" s="18" t="s">
        <v>5319</v>
      </c>
      <c r="F3295" s="18" t="s">
        <v>250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254</v>
      </c>
      <c r="Q3295" s="7" t="s">
        <v>2502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5310</v>
      </c>
      <c r="C3296" s="18" t="s">
        <v>5311</v>
      </c>
      <c r="D3296" s="18" t="s">
        <v>5312</v>
      </c>
      <c r="E3296" s="18" t="s">
        <v>5320</v>
      </c>
      <c r="F3296" s="18" t="s">
        <v>273</v>
      </c>
      <c r="G3296" s="18">
        <v>204</v>
      </c>
      <c r="H3296" s="18">
        <v>0</v>
      </c>
      <c r="I3296" s="18">
        <v>140.03999328613281</v>
      </c>
      <c r="J3296" s="18">
        <v>50.840000152587891</v>
      </c>
      <c r="K3296" s="18">
        <v>140.03999328613281</v>
      </c>
      <c r="L3296" s="18">
        <v>0</v>
      </c>
      <c r="M3296" s="7">
        <v>0</v>
      </c>
      <c r="N3296" s="7">
        <v>-204</v>
      </c>
      <c r="O3296" s="7">
        <v>-63.959999084472656</v>
      </c>
      <c r="P3296" s="7" t="s">
        <v>254</v>
      </c>
      <c r="Q3296" s="7" t="s">
        <v>1971</v>
      </c>
      <c r="R3296" s="7">
        <v>3.9000000953674316</v>
      </c>
      <c r="S3296" s="7">
        <v>18</v>
      </c>
      <c r="T3296" s="7">
        <v>89.199996948242188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5310</v>
      </c>
      <c r="C3297" s="18" t="s">
        <v>5311</v>
      </c>
      <c r="D3297" s="18" t="s">
        <v>5312</v>
      </c>
      <c r="E3297" s="18" t="s">
        <v>5321</v>
      </c>
      <c r="F3297" s="18" t="s">
        <v>273</v>
      </c>
      <c r="G3297" s="18">
        <v>159</v>
      </c>
      <c r="H3297" s="18">
        <v>0</v>
      </c>
      <c r="I3297" s="18">
        <v>106.80000305175781</v>
      </c>
      <c r="J3297" s="18">
        <v>0</v>
      </c>
      <c r="K3297" s="18">
        <v>106.80000305175781</v>
      </c>
      <c r="L3297" s="18">
        <v>0</v>
      </c>
      <c r="M3297" s="7">
        <v>0</v>
      </c>
      <c r="N3297" s="7">
        <v>-159</v>
      </c>
      <c r="O3297" s="7">
        <v>-52.200000762939453</v>
      </c>
      <c r="P3297" s="7" t="s">
        <v>254</v>
      </c>
      <c r="Q3297" s="7" t="s">
        <v>951</v>
      </c>
      <c r="R3297" s="7">
        <v>6.0999999046325684</v>
      </c>
      <c r="S3297" s="7">
        <v>18</v>
      </c>
      <c r="T3297" s="7">
        <v>106.80000305175781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5310</v>
      </c>
      <c r="C3298" s="18" t="s">
        <v>5311</v>
      </c>
      <c r="D3298" s="18" t="s">
        <v>5312</v>
      </c>
      <c r="E3298" s="18" t="s">
        <v>5322</v>
      </c>
      <c r="F3298" s="18" t="s">
        <v>273</v>
      </c>
      <c r="G3298" s="18">
        <v>368</v>
      </c>
      <c r="H3298" s="18">
        <v>0</v>
      </c>
      <c r="I3298" s="18">
        <v>258.6400146484375</v>
      </c>
      <c r="J3298" s="18">
        <v>122.83999633789062</v>
      </c>
      <c r="K3298" s="18">
        <v>258.6400146484375</v>
      </c>
      <c r="L3298" s="18">
        <v>0</v>
      </c>
      <c r="M3298" s="7">
        <v>0</v>
      </c>
      <c r="N3298" s="7">
        <v>-368</v>
      </c>
      <c r="O3298" s="7">
        <v>-109.36000061035156</v>
      </c>
      <c r="P3298" s="7" t="s">
        <v>254</v>
      </c>
      <c r="Q3298" s="7" t="s">
        <v>2592</v>
      </c>
      <c r="R3298" s="7">
        <v>9.1000003814697266</v>
      </c>
      <c r="S3298" s="7">
        <v>23</v>
      </c>
      <c r="T3298" s="7">
        <v>135.80000305175781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244</v>
      </c>
      <c r="C3299" s="18" t="s">
        <v>5315</v>
      </c>
      <c r="D3299" s="18" t="s">
        <v>5316</v>
      </c>
      <c r="E3299" s="18" t="s">
        <v>5323</v>
      </c>
      <c r="F3299" s="18" t="s">
        <v>273</v>
      </c>
      <c r="G3299" s="18">
        <v>260</v>
      </c>
      <c r="H3299" s="18">
        <v>260</v>
      </c>
      <c r="I3299" s="18">
        <v>193.5</v>
      </c>
      <c r="J3299" s="18">
        <v>48.459999084472656</v>
      </c>
      <c r="K3299" s="18">
        <v>193.5</v>
      </c>
      <c r="L3299" s="18">
        <v>0</v>
      </c>
      <c r="M3299" s="7">
        <v>0</v>
      </c>
      <c r="N3299" s="7">
        <v>0</v>
      </c>
      <c r="O3299" s="7">
        <v>193.5</v>
      </c>
      <c r="P3299" s="7" t="s">
        <v>251</v>
      </c>
      <c r="Q3299" s="7" t="s">
        <v>623</v>
      </c>
      <c r="R3299" s="7">
        <v>11.100000381469727</v>
      </c>
      <c r="S3299" s="7">
        <v>34</v>
      </c>
      <c r="T3299" s="7">
        <v>145.03999328613281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5310</v>
      </c>
      <c r="C3300" s="18" t="s">
        <v>5311</v>
      </c>
      <c r="D3300" s="18" t="s">
        <v>5312</v>
      </c>
      <c r="E3300" s="18" t="s">
        <v>5324</v>
      </c>
      <c r="F3300" s="18" t="s">
        <v>273</v>
      </c>
      <c r="G3300" s="18">
        <v>115</v>
      </c>
      <c r="H3300" s="18">
        <v>115</v>
      </c>
      <c r="I3300" s="18">
        <v>85.610000610351563</v>
      </c>
      <c r="J3300" s="18">
        <v>9.9999997764825821E-3</v>
      </c>
      <c r="K3300" s="18">
        <v>85.610000610351563</v>
      </c>
      <c r="L3300" s="18">
        <v>0</v>
      </c>
      <c r="M3300" s="7">
        <v>0</v>
      </c>
      <c r="N3300" s="7">
        <v>0</v>
      </c>
      <c r="O3300" s="7">
        <v>85.610000610351563</v>
      </c>
      <c r="P3300" s="7" t="s">
        <v>298</v>
      </c>
      <c r="Q3300" s="7" t="s">
        <v>2802</v>
      </c>
      <c r="R3300" s="7">
        <v>4.1999998092651367</v>
      </c>
      <c r="S3300" s="7">
        <v>12</v>
      </c>
      <c r="T3300" s="7">
        <v>85.599998474121094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244</v>
      </c>
      <c r="C3301" s="18" t="s">
        <v>5315</v>
      </c>
      <c r="D3301" s="18" t="s">
        <v>5316</v>
      </c>
      <c r="E3301" s="18" t="s">
        <v>5325</v>
      </c>
      <c r="F3301" s="18" t="s">
        <v>273</v>
      </c>
      <c r="G3301" s="18">
        <v>142</v>
      </c>
      <c r="H3301" s="18">
        <v>0</v>
      </c>
      <c r="I3301" s="18">
        <v>105.87999725341797</v>
      </c>
      <c r="J3301" s="18">
        <v>26.159999847412109</v>
      </c>
      <c r="K3301" s="18">
        <v>105.87999725341797</v>
      </c>
      <c r="L3301" s="18">
        <v>0</v>
      </c>
      <c r="M3301" s="7">
        <v>0</v>
      </c>
      <c r="N3301" s="7">
        <v>-142</v>
      </c>
      <c r="O3301" s="7">
        <v>-36.119998931884766</v>
      </c>
      <c r="P3301" s="7" t="s">
        <v>411</v>
      </c>
      <c r="Q3301" s="7" t="s">
        <v>711</v>
      </c>
      <c r="R3301" s="7">
        <v>4.8000001907348633</v>
      </c>
      <c r="S3301" s="7">
        <v>21</v>
      </c>
      <c r="T3301" s="7">
        <v>79.720001220703125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5310</v>
      </c>
      <c r="C3302" s="18" t="s">
        <v>5311</v>
      </c>
      <c r="D3302" s="18" t="s">
        <v>5312</v>
      </c>
      <c r="E3302" s="18" t="s">
        <v>5326</v>
      </c>
      <c r="F3302" s="18" t="s">
        <v>273</v>
      </c>
      <c r="G3302" s="18">
        <v>226</v>
      </c>
      <c r="H3302" s="18">
        <v>226</v>
      </c>
      <c r="I3302" s="18">
        <v>211.27000427246094</v>
      </c>
      <c r="J3302" s="18">
        <v>86.150001525878906</v>
      </c>
      <c r="K3302" s="18">
        <v>211.27000427246094</v>
      </c>
      <c r="L3302" s="18">
        <v>-0.10000000149011612</v>
      </c>
      <c r="M3302" s="7">
        <v>0</v>
      </c>
      <c r="N3302" s="7">
        <v>0</v>
      </c>
      <c r="O3302" s="7">
        <v>211.16999816894531</v>
      </c>
      <c r="P3302" s="7" t="s">
        <v>254</v>
      </c>
      <c r="Q3302" s="7" t="s">
        <v>439</v>
      </c>
      <c r="R3302" s="7">
        <v>6.3000001907348633</v>
      </c>
      <c r="S3302" s="7">
        <v>25</v>
      </c>
      <c r="T3302" s="7">
        <v>125.12000274658203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244</v>
      </c>
      <c r="C3303" s="18" t="s">
        <v>5315</v>
      </c>
      <c r="D3303" s="18" t="s">
        <v>5316</v>
      </c>
      <c r="E3303" s="18" t="s">
        <v>5327</v>
      </c>
      <c r="F3303" s="18" t="s">
        <v>273</v>
      </c>
      <c r="G3303" s="18">
        <v>260</v>
      </c>
      <c r="H3303" s="18">
        <v>0</v>
      </c>
      <c r="I3303" s="18">
        <v>191.83000183105469</v>
      </c>
      <c r="J3303" s="18">
        <v>13.229999542236328</v>
      </c>
      <c r="K3303" s="18">
        <v>191.83000183105469</v>
      </c>
      <c r="L3303" s="18">
        <v>0</v>
      </c>
      <c r="M3303" s="7">
        <v>0</v>
      </c>
      <c r="N3303" s="7">
        <v>-260</v>
      </c>
      <c r="O3303" s="7">
        <v>-68.169998168945313</v>
      </c>
      <c r="P3303" s="7" t="s">
        <v>251</v>
      </c>
      <c r="Q3303" s="7" t="s">
        <v>1130</v>
      </c>
      <c r="R3303" s="7">
        <v>14</v>
      </c>
      <c r="S3303" s="7">
        <v>49</v>
      </c>
      <c r="T3303" s="7">
        <v>178.60000610351562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5310</v>
      </c>
      <c r="C3304" s="18" t="s">
        <v>5311</v>
      </c>
      <c r="D3304" s="18" t="s">
        <v>5312</v>
      </c>
      <c r="E3304" s="18" t="s">
        <v>5328</v>
      </c>
      <c r="F3304" s="18" t="s">
        <v>273</v>
      </c>
      <c r="G3304" s="18">
        <v>213</v>
      </c>
      <c r="H3304" s="18">
        <v>0</v>
      </c>
      <c r="I3304" s="18">
        <v>158.5</v>
      </c>
      <c r="J3304" s="18">
        <v>0.10000000149011612</v>
      </c>
      <c r="K3304" s="18">
        <v>158.5</v>
      </c>
      <c r="L3304" s="18">
        <v>0</v>
      </c>
      <c r="M3304" s="7">
        <v>0</v>
      </c>
      <c r="N3304" s="7">
        <v>-213</v>
      </c>
      <c r="O3304" s="7">
        <v>-54.5</v>
      </c>
      <c r="P3304" s="7" t="s">
        <v>298</v>
      </c>
      <c r="Q3304" s="7" t="s">
        <v>4814</v>
      </c>
      <c r="R3304" s="7">
        <v>10.300000190734863</v>
      </c>
      <c r="S3304" s="7">
        <v>36</v>
      </c>
      <c r="T3304" s="7">
        <v>158.39999389648437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244</v>
      </c>
      <c r="C3305" s="18" t="s">
        <v>5315</v>
      </c>
      <c r="D3305" s="18" t="s">
        <v>5316</v>
      </c>
      <c r="E3305" s="18" t="s">
        <v>5329</v>
      </c>
      <c r="F3305" s="18" t="s">
        <v>273</v>
      </c>
      <c r="G3305" s="18">
        <v>207</v>
      </c>
      <c r="H3305" s="18">
        <v>0</v>
      </c>
      <c r="I3305" s="18">
        <v>153.60000610351562</v>
      </c>
      <c r="J3305" s="18">
        <v>72.360000610351563</v>
      </c>
      <c r="K3305" s="18">
        <v>153.60000610351562</v>
      </c>
      <c r="L3305" s="18">
        <v>0</v>
      </c>
      <c r="M3305" s="7">
        <v>0</v>
      </c>
      <c r="N3305" s="7">
        <v>-207</v>
      </c>
      <c r="O3305" s="7">
        <v>-53.400001525878906</v>
      </c>
      <c r="P3305" s="7" t="s">
        <v>251</v>
      </c>
      <c r="Q3305" s="7" t="s">
        <v>4325</v>
      </c>
      <c r="R3305" s="7">
        <v>4.0999999046325684</v>
      </c>
      <c r="S3305" s="7">
        <v>15</v>
      </c>
      <c r="T3305" s="7">
        <v>81.239997863769531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244</v>
      </c>
      <c r="C3306" s="18" t="s">
        <v>5315</v>
      </c>
      <c r="D3306" s="18" t="s">
        <v>5316</v>
      </c>
      <c r="E3306" s="18" t="s">
        <v>5330</v>
      </c>
      <c r="F3306" s="18" t="s">
        <v>273</v>
      </c>
      <c r="G3306" s="18">
        <v>110</v>
      </c>
      <c r="H3306" s="18">
        <v>0</v>
      </c>
      <c r="I3306" s="18">
        <v>80.199996948242188</v>
      </c>
      <c r="J3306" s="18">
        <v>0</v>
      </c>
      <c r="K3306" s="18">
        <v>80.199996948242188</v>
      </c>
      <c r="L3306" s="18">
        <v>0</v>
      </c>
      <c r="M3306" s="7">
        <v>0</v>
      </c>
      <c r="N3306" s="7">
        <v>-110</v>
      </c>
      <c r="O3306" s="7">
        <v>-29.799999237060547</v>
      </c>
      <c r="P3306" s="7" t="s">
        <v>411</v>
      </c>
      <c r="Q3306" s="7" t="s">
        <v>453</v>
      </c>
      <c r="R3306" s="7">
        <v>5.5</v>
      </c>
      <c r="S3306" s="7">
        <v>17</v>
      </c>
      <c r="T3306" s="7">
        <v>80.199996948242188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244</v>
      </c>
      <c r="C3307" s="18" t="s">
        <v>5315</v>
      </c>
      <c r="D3307" s="18" t="s">
        <v>5316</v>
      </c>
      <c r="E3307" s="18" t="s">
        <v>5331</v>
      </c>
      <c r="F3307" s="18" t="s">
        <v>273</v>
      </c>
      <c r="G3307" s="18">
        <v>80</v>
      </c>
      <c r="H3307" s="18">
        <v>0</v>
      </c>
      <c r="I3307" s="18">
        <v>59.119998931884766</v>
      </c>
      <c r="J3307" s="18">
        <v>0</v>
      </c>
      <c r="K3307" s="18">
        <v>59.119998931884766</v>
      </c>
      <c r="L3307" s="18">
        <v>0</v>
      </c>
      <c r="M3307" s="7">
        <v>0</v>
      </c>
      <c r="N3307" s="7">
        <v>-80</v>
      </c>
      <c r="O3307" s="7">
        <v>-20.879999160766602</v>
      </c>
      <c r="P3307" s="7" t="s">
        <v>411</v>
      </c>
      <c r="Q3307" s="7" t="s">
        <v>3299</v>
      </c>
      <c r="R3307" s="7">
        <v>3.2999999523162842</v>
      </c>
      <c r="S3307" s="7">
        <v>10</v>
      </c>
      <c r="T3307" s="7">
        <v>59.119998931884766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5310</v>
      </c>
      <c r="C3308" s="18" t="s">
        <v>5311</v>
      </c>
      <c r="D3308" s="18" t="s">
        <v>5312</v>
      </c>
      <c r="E3308" s="18" t="s">
        <v>5332</v>
      </c>
      <c r="F3308" s="18" t="s">
        <v>273</v>
      </c>
      <c r="G3308" s="18">
        <v>344</v>
      </c>
      <c r="H3308" s="18">
        <v>0</v>
      </c>
      <c r="I3308" s="18">
        <v>237.41000366210937</v>
      </c>
      <c r="J3308" s="18">
        <v>72.410003662109375</v>
      </c>
      <c r="K3308" s="18">
        <v>237.41000366210937</v>
      </c>
      <c r="L3308" s="18">
        <v>0</v>
      </c>
      <c r="M3308" s="7">
        <v>0</v>
      </c>
      <c r="N3308" s="7">
        <v>-344</v>
      </c>
      <c r="O3308" s="7">
        <v>-106.58999633789062</v>
      </c>
      <c r="P3308" s="7" t="s">
        <v>254</v>
      </c>
      <c r="Q3308" s="7" t="s">
        <v>5333</v>
      </c>
      <c r="R3308" s="7">
        <v>11</v>
      </c>
      <c r="S3308" s="7">
        <v>37</v>
      </c>
      <c r="T3308" s="7">
        <v>165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5310</v>
      </c>
      <c r="C3309" s="18" t="s">
        <v>5311</v>
      </c>
      <c r="D3309" s="18" t="s">
        <v>5312</v>
      </c>
      <c r="E3309" s="18" t="s">
        <v>5334</v>
      </c>
      <c r="F3309" s="18" t="s">
        <v>273</v>
      </c>
      <c r="G3309" s="18">
        <v>375</v>
      </c>
      <c r="H3309" s="18">
        <v>0</v>
      </c>
      <c r="I3309" s="18">
        <v>260.70001220703125</v>
      </c>
      <c r="J3309" s="18">
        <v>108.30000305175781</v>
      </c>
      <c r="K3309" s="18">
        <v>260.70001220703125</v>
      </c>
      <c r="L3309" s="18">
        <v>0</v>
      </c>
      <c r="M3309" s="7">
        <v>0</v>
      </c>
      <c r="N3309" s="7">
        <v>-375</v>
      </c>
      <c r="O3309" s="7">
        <v>-114.30000305175781</v>
      </c>
      <c r="P3309" s="7" t="s">
        <v>254</v>
      </c>
      <c r="Q3309" s="7" t="s">
        <v>2621</v>
      </c>
      <c r="R3309" s="7">
        <v>9.8000001907348633</v>
      </c>
      <c r="S3309" s="7">
        <v>34</v>
      </c>
      <c r="T3309" s="7">
        <v>152.39999389648437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244</v>
      </c>
      <c r="C3310" s="18" t="s">
        <v>5315</v>
      </c>
      <c r="D3310" s="18" t="s">
        <v>5316</v>
      </c>
      <c r="E3310" s="18" t="s">
        <v>5335</v>
      </c>
      <c r="F3310" s="18" t="s">
        <v>273</v>
      </c>
      <c r="G3310" s="18">
        <v>303</v>
      </c>
      <c r="H3310" s="18">
        <v>0</v>
      </c>
      <c r="I3310" s="18">
        <v>225.53999328613281</v>
      </c>
      <c r="J3310" s="18">
        <v>2.5</v>
      </c>
      <c r="K3310" s="18">
        <v>225.53999328613281</v>
      </c>
      <c r="L3310" s="18">
        <v>0</v>
      </c>
      <c r="M3310" s="7">
        <v>0</v>
      </c>
      <c r="N3310" s="7">
        <v>-303</v>
      </c>
      <c r="O3310" s="7">
        <v>-77.459999084472656</v>
      </c>
      <c r="P3310" s="7" t="s">
        <v>411</v>
      </c>
      <c r="Q3310" s="7" t="s">
        <v>1158</v>
      </c>
      <c r="R3310" s="7">
        <v>19.200000762939453</v>
      </c>
      <c r="S3310" s="7">
        <v>52</v>
      </c>
      <c r="T3310" s="7">
        <v>223.03999328613281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5310</v>
      </c>
      <c r="C3311" s="18" t="s">
        <v>5311</v>
      </c>
      <c r="D3311" s="18" t="s">
        <v>5312</v>
      </c>
      <c r="E3311" s="18" t="s">
        <v>5336</v>
      </c>
      <c r="F3311" s="18" t="s">
        <v>273</v>
      </c>
      <c r="G3311" s="18">
        <v>270</v>
      </c>
      <c r="H3311" s="18">
        <v>0</v>
      </c>
      <c r="I3311" s="18">
        <v>199.11000061035156</v>
      </c>
      <c r="J3311" s="18">
        <v>10.710000038146973</v>
      </c>
      <c r="K3311" s="18">
        <v>199.11000061035156</v>
      </c>
      <c r="L3311" s="18">
        <v>0</v>
      </c>
      <c r="M3311" s="7">
        <v>0</v>
      </c>
      <c r="N3311" s="7">
        <v>-270</v>
      </c>
      <c r="O3311" s="7">
        <v>-70.889999389648438</v>
      </c>
      <c r="P3311" s="7" t="s">
        <v>298</v>
      </c>
      <c r="Q3311" s="7" t="s">
        <v>470</v>
      </c>
      <c r="R3311" s="7">
        <v>13.800000190734863</v>
      </c>
      <c r="S3311" s="7">
        <v>38</v>
      </c>
      <c r="T3311" s="7">
        <v>188.39999389648437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244</v>
      </c>
      <c r="C3312" s="18" t="s">
        <v>5315</v>
      </c>
      <c r="D3312" s="18" t="s">
        <v>5316</v>
      </c>
      <c r="E3312" s="18" t="s">
        <v>5337</v>
      </c>
      <c r="F3312" s="18" t="s">
        <v>273</v>
      </c>
      <c r="G3312" s="18">
        <v>164</v>
      </c>
      <c r="H3312" s="18">
        <v>0</v>
      </c>
      <c r="I3312" s="18">
        <v>121.68000030517578</v>
      </c>
      <c r="J3312" s="18">
        <v>24.680000305175781</v>
      </c>
      <c r="K3312" s="18">
        <v>121.68000030517578</v>
      </c>
      <c r="L3312" s="18">
        <v>0</v>
      </c>
      <c r="M3312" s="7">
        <v>0</v>
      </c>
      <c r="N3312" s="7">
        <v>-164</v>
      </c>
      <c r="O3312" s="7">
        <v>-42.319999694824219</v>
      </c>
      <c r="P3312" s="7" t="s">
        <v>411</v>
      </c>
      <c r="Q3312" s="7" t="s">
        <v>1423</v>
      </c>
      <c r="R3312" s="7">
        <v>7.5</v>
      </c>
      <c r="S3312" s="7">
        <v>21</v>
      </c>
      <c r="T3312" s="7">
        <v>97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244</v>
      </c>
      <c r="C3313" s="18" t="s">
        <v>5315</v>
      </c>
      <c r="D3313" s="18" t="s">
        <v>5316</v>
      </c>
      <c r="E3313" s="18" t="s">
        <v>5338</v>
      </c>
      <c r="F3313" s="18" t="s">
        <v>273</v>
      </c>
      <c r="G3313" s="18">
        <v>387</v>
      </c>
      <c r="H3313" s="18">
        <v>387</v>
      </c>
      <c r="I3313" s="18">
        <v>285.92001342773437</v>
      </c>
      <c r="J3313" s="18">
        <v>123.72000122070312</v>
      </c>
      <c r="K3313" s="18">
        <v>285.92001342773437</v>
      </c>
      <c r="L3313" s="18">
        <v>0</v>
      </c>
      <c r="M3313" s="7">
        <v>0</v>
      </c>
      <c r="N3313" s="7">
        <v>0</v>
      </c>
      <c r="O3313" s="7">
        <v>285.92001342773437</v>
      </c>
      <c r="P3313" s="7" t="s">
        <v>251</v>
      </c>
      <c r="Q3313" s="7" t="s">
        <v>1810</v>
      </c>
      <c r="R3313" s="7">
        <v>13</v>
      </c>
      <c r="S3313" s="7">
        <v>39</v>
      </c>
      <c r="T3313" s="7">
        <v>162.19999694824219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244</v>
      </c>
      <c r="C3314" s="18" t="s">
        <v>5315</v>
      </c>
      <c r="D3314" s="18" t="s">
        <v>5316</v>
      </c>
      <c r="E3314" s="18" t="s">
        <v>5339</v>
      </c>
      <c r="F3314" s="18" t="s">
        <v>273</v>
      </c>
      <c r="G3314" s="18">
        <v>0</v>
      </c>
      <c r="H3314" s="18">
        <v>185</v>
      </c>
      <c r="I3314" s="18">
        <v>136.50999450683594</v>
      </c>
      <c r="J3314" s="18">
        <v>12.409999847412109</v>
      </c>
      <c r="K3314" s="18">
        <v>136.50999450683594</v>
      </c>
      <c r="L3314" s="18">
        <v>0</v>
      </c>
      <c r="M3314" s="7">
        <v>0</v>
      </c>
      <c r="N3314" s="7">
        <v>0</v>
      </c>
      <c r="O3314" s="7">
        <v>136.50999450683594</v>
      </c>
      <c r="P3314" s="7" t="s">
        <v>263</v>
      </c>
      <c r="Q3314" s="7" t="s">
        <v>2178</v>
      </c>
      <c r="R3314" s="7">
        <v>10.149999618530273</v>
      </c>
      <c r="S3314" s="7">
        <v>24</v>
      </c>
      <c r="T3314" s="7">
        <v>124.09999847412109</v>
      </c>
      <c r="U3314" s="7" t="s">
        <v>5340</v>
      </c>
      <c r="V3314" s="7">
        <v>1</v>
      </c>
      <c r="W3314" s="18">
        <v>1</v>
      </c>
    </row>
    <row r="3315" spans="1:23" ht="15" customHeight="1">
      <c r="A3315" s="18" t="s">
        <v>75</v>
      </c>
      <c r="B3315" s="18" t="s">
        <v>5310</v>
      </c>
      <c r="C3315" s="18" t="s">
        <v>5311</v>
      </c>
      <c r="D3315" s="18" t="s">
        <v>5312</v>
      </c>
      <c r="E3315" s="18" t="s">
        <v>5341</v>
      </c>
      <c r="F3315" s="18" t="s">
        <v>273</v>
      </c>
      <c r="G3315" s="18">
        <v>507</v>
      </c>
      <c r="H3315" s="18">
        <v>0</v>
      </c>
      <c r="I3315" s="18">
        <v>342.92999267578125</v>
      </c>
      <c r="J3315" s="18">
        <v>34.130001068115234</v>
      </c>
      <c r="K3315" s="18">
        <v>342.92999267578125</v>
      </c>
      <c r="L3315" s="18">
        <v>0</v>
      </c>
      <c r="M3315" s="7">
        <v>0</v>
      </c>
      <c r="N3315" s="7">
        <v>-507</v>
      </c>
      <c r="O3315" s="7">
        <v>-164.07000732421875</v>
      </c>
      <c r="P3315" s="7" t="s">
        <v>254</v>
      </c>
      <c r="Q3315" s="7" t="s">
        <v>1523</v>
      </c>
      <c r="R3315" s="7">
        <v>23.200000762939453</v>
      </c>
      <c r="S3315" s="7">
        <v>56</v>
      </c>
      <c r="T3315" s="7">
        <v>308.79998779296875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244</v>
      </c>
      <c r="C3316" s="18" t="s">
        <v>5315</v>
      </c>
      <c r="D3316" s="18" t="s">
        <v>5316</v>
      </c>
      <c r="E3316" s="18" t="s">
        <v>5342</v>
      </c>
      <c r="F3316" s="18" t="s">
        <v>273</v>
      </c>
      <c r="G3316" s="18">
        <v>570</v>
      </c>
      <c r="H3316" s="18">
        <v>0</v>
      </c>
      <c r="I3316" s="18">
        <v>423.83999633789062</v>
      </c>
      <c r="J3316" s="18">
        <v>152.1199951171875</v>
      </c>
      <c r="K3316" s="18">
        <v>423.83999633789062</v>
      </c>
      <c r="L3316" s="18">
        <v>0</v>
      </c>
      <c r="M3316" s="7">
        <v>0</v>
      </c>
      <c r="N3316" s="7">
        <v>-570</v>
      </c>
      <c r="O3316" s="7">
        <v>-146.16000366210937</v>
      </c>
      <c r="P3316" s="7" t="s">
        <v>411</v>
      </c>
      <c r="Q3316" s="7" t="s">
        <v>382</v>
      </c>
      <c r="R3316" s="7">
        <v>23.100000381469727</v>
      </c>
      <c r="S3316" s="7">
        <v>57</v>
      </c>
      <c r="T3316" s="7">
        <v>271.72000122070312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5310</v>
      </c>
      <c r="C3317" s="18" t="s">
        <v>5311</v>
      </c>
      <c r="D3317" s="18" t="s">
        <v>5312</v>
      </c>
      <c r="E3317" s="18" t="s">
        <v>5343</v>
      </c>
      <c r="F3317" s="18" t="s">
        <v>273</v>
      </c>
      <c r="G3317" s="18">
        <v>276</v>
      </c>
      <c r="H3317" s="18">
        <v>0</v>
      </c>
      <c r="I3317" s="18">
        <v>183.88999938964844</v>
      </c>
      <c r="J3317" s="18">
        <v>2.690000057220459</v>
      </c>
      <c r="K3317" s="18">
        <v>183.88999938964844</v>
      </c>
      <c r="L3317" s="18">
        <v>0</v>
      </c>
      <c r="M3317" s="7">
        <v>0</v>
      </c>
      <c r="N3317" s="7">
        <v>-276</v>
      </c>
      <c r="O3317" s="7">
        <v>-92.110000610351563</v>
      </c>
      <c r="P3317" s="7" t="s">
        <v>254</v>
      </c>
      <c r="Q3317" s="7" t="s">
        <v>5344</v>
      </c>
      <c r="R3317" s="7">
        <v>12.899999618530273</v>
      </c>
      <c r="S3317" s="7">
        <v>38</v>
      </c>
      <c r="T3317" s="7">
        <v>181.19999694824219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244</v>
      </c>
      <c r="C3318" s="18" t="s">
        <v>5315</v>
      </c>
      <c r="D3318" s="18" t="s">
        <v>5316</v>
      </c>
      <c r="E3318" s="18" t="s">
        <v>5345</v>
      </c>
      <c r="F3318" s="18" t="s">
        <v>273</v>
      </c>
      <c r="G3318" s="18">
        <v>190</v>
      </c>
      <c r="H3318" s="18">
        <v>190</v>
      </c>
      <c r="I3318" s="18">
        <v>141.27999877929687</v>
      </c>
      <c r="J3318" s="18">
        <v>0</v>
      </c>
      <c r="K3318" s="18">
        <v>141.27999877929687</v>
      </c>
      <c r="L3318" s="18">
        <v>0</v>
      </c>
      <c r="M3318" s="7">
        <v>0</v>
      </c>
      <c r="N3318" s="7">
        <v>0</v>
      </c>
      <c r="O3318" s="7">
        <v>141.27999877929687</v>
      </c>
      <c r="P3318" s="7" t="s">
        <v>411</v>
      </c>
      <c r="Q3318" s="7" t="s">
        <v>2094</v>
      </c>
      <c r="R3318" s="7">
        <v>12.699999809265137</v>
      </c>
      <c r="S3318" s="7">
        <v>32</v>
      </c>
      <c r="T3318" s="7">
        <v>141.27999877929687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5310</v>
      </c>
      <c r="C3319" s="18" t="s">
        <v>5311</v>
      </c>
      <c r="D3319" s="18" t="s">
        <v>5312</v>
      </c>
      <c r="E3319" s="18" t="s">
        <v>5346</v>
      </c>
      <c r="F3319" s="18" t="s">
        <v>273</v>
      </c>
      <c r="G3319" s="18">
        <v>598</v>
      </c>
      <c r="H3319" s="18">
        <v>598</v>
      </c>
      <c r="I3319" s="18">
        <v>443.04000854492187</v>
      </c>
      <c r="J3319" s="18">
        <v>163.24000549316406</v>
      </c>
      <c r="K3319" s="18">
        <v>443.04000854492187</v>
      </c>
      <c r="L3319" s="18">
        <v>0</v>
      </c>
      <c r="M3319" s="7">
        <v>0</v>
      </c>
      <c r="N3319" s="7">
        <v>0</v>
      </c>
      <c r="O3319" s="7">
        <v>443.04000854492187</v>
      </c>
      <c r="P3319" s="7" t="s">
        <v>298</v>
      </c>
      <c r="Q3319" s="7" t="s">
        <v>510</v>
      </c>
      <c r="R3319" s="7">
        <v>19.899999618530273</v>
      </c>
      <c r="S3319" s="7">
        <v>61</v>
      </c>
      <c r="T3319" s="7">
        <v>279.79998779296875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5310</v>
      </c>
      <c r="C3320" s="18" t="s">
        <v>5311</v>
      </c>
      <c r="D3320" s="18" t="s">
        <v>5312</v>
      </c>
      <c r="E3320" s="18" t="s">
        <v>5347</v>
      </c>
      <c r="F3320" s="18" t="s">
        <v>273</v>
      </c>
      <c r="G3320" s="18">
        <v>282</v>
      </c>
      <c r="H3320" s="18">
        <v>282</v>
      </c>
      <c r="I3320" s="18">
        <v>189.25</v>
      </c>
      <c r="J3320" s="18">
        <v>0</v>
      </c>
      <c r="K3320" s="18">
        <v>189.25</v>
      </c>
      <c r="L3320" s="18">
        <v>-2.9999999329447746E-2</v>
      </c>
      <c r="M3320" s="7">
        <v>0</v>
      </c>
      <c r="N3320" s="7">
        <v>0</v>
      </c>
      <c r="O3320" s="7">
        <v>189.22000122070312</v>
      </c>
      <c r="P3320" s="7" t="s">
        <v>254</v>
      </c>
      <c r="Q3320" s="7" t="s">
        <v>680</v>
      </c>
      <c r="R3320" s="7">
        <v>12.399999618530273</v>
      </c>
      <c r="S3320" s="7">
        <v>47</v>
      </c>
      <c r="T3320" s="7">
        <v>189.25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244</v>
      </c>
      <c r="C3321" s="18" t="s">
        <v>5315</v>
      </c>
      <c r="D3321" s="18" t="s">
        <v>5316</v>
      </c>
      <c r="E3321" s="18" t="s">
        <v>5348</v>
      </c>
      <c r="F3321" s="18" t="s">
        <v>273</v>
      </c>
      <c r="G3321" s="18">
        <v>1141</v>
      </c>
      <c r="H3321" s="18">
        <v>0</v>
      </c>
      <c r="I3321" s="18">
        <v>773.760009765625</v>
      </c>
      <c r="J3321" s="18">
        <v>200.8800048828125</v>
      </c>
      <c r="K3321" s="18">
        <v>773.760009765625</v>
      </c>
      <c r="L3321" s="18">
        <v>0</v>
      </c>
      <c r="M3321" s="7">
        <v>95</v>
      </c>
      <c r="N3321" s="7">
        <v>-1141</v>
      </c>
      <c r="O3321" s="7">
        <v>-272.239990234375</v>
      </c>
      <c r="P3321" s="7" t="s">
        <v>411</v>
      </c>
      <c r="Q3321" s="7" t="s">
        <v>1205</v>
      </c>
      <c r="R3321" s="7">
        <v>47.400001525878906</v>
      </c>
      <c r="S3321" s="7">
        <v>86</v>
      </c>
      <c r="T3321" s="7">
        <v>572.8800048828125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5310</v>
      </c>
      <c r="C3322" s="18" t="s">
        <v>5311</v>
      </c>
      <c r="D3322" s="18" t="s">
        <v>5312</v>
      </c>
      <c r="E3322" s="18" t="s">
        <v>5349</v>
      </c>
      <c r="F3322" s="18" t="s">
        <v>273</v>
      </c>
      <c r="G3322" s="18">
        <v>188</v>
      </c>
      <c r="H3322" s="18">
        <v>0</v>
      </c>
      <c r="I3322" s="18">
        <v>126.01000213623047</v>
      </c>
      <c r="J3322" s="18">
        <v>9.9999997764825821E-3</v>
      </c>
      <c r="K3322" s="18">
        <v>126.01000213623047</v>
      </c>
      <c r="L3322" s="18">
        <v>0</v>
      </c>
      <c r="M3322" s="7">
        <v>0</v>
      </c>
      <c r="N3322" s="7">
        <v>-188</v>
      </c>
      <c r="O3322" s="7">
        <v>-61.990001678466797</v>
      </c>
      <c r="P3322" s="7" t="s">
        <v>254</v>
      </c>
      <c r="Q3322" s="7" t="s">
        <v>2367</v>
      </c>
      <c r="R3322" s="7">
        <v>8</v>
      </c>
      <c r="S3322" s="7">
        <v>22</v>
      </c>
      <c r="T3322" s="7">
        <v>126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244</v>
      </c>
      <c r="C3323" s="18" t="s">
        <v>5315</v>
      </c>
      <c r="D3323" s="18" t="s">
        <v>5316</v>
      </c>
      <c r="E3323" s="18" t="s">
        <v>5350</v>
      </c>
      <c r="F3323" s="18" t="s">
        <v>273</v>
      </c>
      <c r="G3323" s="18">
        <v>228</v>
      </c>
      <c r="H3323" s="18">
        <v>0</v>
      </c>
      <c r="I3323" s="18">
        <v>130.8800048828125</v>
      </c>
      <c r="J3323" s="18">
        <v>0</v>
      </c>
      <c r="K3323" s="18">
        <v>130.8800048828125</v>
      </c>
      <c r="L3323" s="18">
        <v>0</v>
      </c>
      <c r="M3323" s="7">
        <v>0</v>
      </c>
      <c r="N3323" s="7">
        <v>-228</v>
      </c>
      <c r="O3323" s="7">
        <v>-97.120002746582031</v>
      </c>
      <c r="P3323" s="7" t="s">
        <v>411</v>
      </c>
      <c r="Q3323" s="7" t="s">
        <v>989</v>
      </c>
      <c r="R3323" s="7">
        <v>11.699999809265137</v>
      </c>
      <c r="S3323" s="7">
        <v>28</v>
      </c>
      <c r="T3323" s="7">
        <v>130.8800048828125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244</v>
      </c>
      <c r="C3324" s="18" t="s">
        <v>5315</v>
      </c>
      <c r="D3324" s="18" t="s">
        <v>5316</v>
      </c>
      <c r="E3324" s="18" t="s">
        <v>5351</v>
      </c>
      <c r="F3324" s="18" t="s">
        <v>273</v>
      </c>
      <c r="G3324" s="18">
        <v>136</v>
      </c>
      <c r="H3324" s="18">
        <v>0</v>
      </c>
      <c r="I3324" s="18">
        <v>99.360000610351563</v>
      </c>
      <c r="J3324" s="18">
        <v>0</v>
      </c>
      <c r="K3324" s="18">
        <v>99.360000610351563</v>
      </c>
      <c r="L3324" s="18">
        <v>0</v>
      </c>
      <c r="M3324" s="7">
        <v>0</v>
      </c>
      <c r="N3324" s="7">
        <v>-136</v>
      </c>
      <c r="O3324" s="7">
        <v>-36.639999389648438</v>
      </c>
      <c r="P3324" s="7" t="s">
        <v>411</v>
      </c>
      <c r="Q3324" s="7" t="s">
        <v>535</v>
      </c>
      <c r="R3324" s="7">
        <v>7.4000000953674316</v>
      </c>
      <c r="S3324" s="7">
        <v>24</v>
      </c>
      <c r="T3324" s="7">
        <v>99.360000610351563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244</v>
      </c>
      <c r="C3325" s="18" t="s">
        <v>5315</v>
      </c>
      <c r="D3325" s="18" t="s">
        <v>5316</v>
      </c>
      <c r="E3325" s="18" t="s">
        <v>5352</v>
      </c>
      <c r="F3325" s="18" t="s">
        <v>273</v>
      </c>
      <c r="G3325" s="18">
        <v>247</v>
      </c>
      <c r="H3325" s="18">
        <v>0</v>
      </c>
      <c r="I3325" s="18">
        <v>183.55999755859375</v>
      </c>
      <c r="J3325" s="18">
        <v>0</v>
      </c>
      <c r="K3325" s="18">
        <v>183.55999755859375</v>
      </c>
      <c r="L3325" s="18">
        <v>0</v>
      </c>
      <c r="M3325" s="7">
        <v>0</v>
      </c>
      <c r="N3325" s="7">
        <v>-247</v>
      </c>
      <c r="O3325" s="7">
        <v>-63.439998626708984</v>
      </c>
      <c r="P3325" s="7" t="s">
        <v>251</v>
      </c>
      <c r="Q3325" s="7" t="s">
        <v>5353</v>
      </c>
      <c r="R3325" s="7">
        <v>16.299999237060547</v>
      </c>
      <c r="S3325" s="7">
        <v>33</v>
      </c>
      <c r="T3325" s="7">
        <v>183.55999755859375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244</v>
      </c>
      <c r="C3326" s="18" t="s">
        <v>5315</v>
      </c>
      <c r="D3326" s="18" t="s">
        <v>5316</v>
      </c>
      <c r="E3326" s="18" t="s">
        <v>5354</v>
      </c>
      <c r="F3326" s="18" t="s">
        <v>273</v>
      </c>
      <c r="G3326" s="18">
        <v>176</v>
      </c>
      <c r="H3326" s="18">
        <v>0</v>
      </c>
      <c r="I3326" s="18">
        <v>129.52000427246094</v>
      </c>
      <c r="J3326" s="18">
        <v>0</v>
      </c>
      <c r="K3326" s="18">
        <v>129.52000427246094</v>
      </c>
      <c r="L3326" s="18">
        <v>0</v>
      </c>
      <c r="M3326" s="7">
        <v>0</v>
      </c>
      <c r="N3326" s="7">
        <v>-176</v>
      </c>
      <c r="O3326" s="7">
        <v>-46.479999542236328</v>
      </c>
      <c r="P3326" s="7" t="s">
        <v>411</v>
      </c>
      <c r="Q3326" s="7" t="s">
        <v>3683</v>
      </c>
      <c r="R3326" s="7">
        <v>11.800000190734863</v>
      </c>
      <c r="S3326" s="7">
        <v>26</v>
      </c>
      <c r="T3326" s="7">
        <v>129.52000427246094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244</v>
      </c>
      <c r="C3327" s="18" t="s">
        <v>5315</v>
      </c>
      <c r="D3327" s="18" t="s">
        <v>5316</v>
      </c>
      <c r="E3327" s="18" t="s">
        <v>5355</v>
      </c>
      <c r="F3327" s="18" t="s">
        <v>273</v>
      </c>
      <c r="G3327" s="18">
        <v>83</v>
      </c>
      <c r="H3327" s="18">
        <v>0</v>
      </c>
      <c r="I3327" s="18">
        <v>61.400001525878906</v>
      </c>
      <c r="J3327" s="18">
        <v>0</v>
      </c>
      <c r="K3327" s="18">
        <v>61.400001525878906</v>
      </c>
      <c r="L3327" s="18">
        <v>0</v>
      </c>
      <c r="M3327" s="7">
        <v>0</v>
      </c>
      <c r="N3327" s="7">
        <v>-83</v>
      </c>
      <c r="O3327" s="7">
        <v>-21.600000381469727</v>
      </c>
      <c r="P3327" s="7" t="s">
        <v>411</v>
      </c>
      <c r="Q3327" s="7" t="s">
        <v>5356</v>
      </c>
      <c r="R3327" s="7">
        <v>3.5</v>
      </c>
      <c r="S3327" s="7">
        <v>11</v>
      </c>
      <c r="T3327" s="7">
        <v>61.400001525878906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244</v>
      </c>
      <c r="C3328" s="18" t="s">
        <v>5315</v>
      </c>
      <c r="D3328" s="18" t="s">
        <v>5316</v>
      </c>
      <c r="E3328" s="18" t="s">
        <v>5357</v>
      </c>
      <c r="F3328" s="18" t="s">
        <v>273</v>
      </c>
      <c r="G3328" s="18">
        <v>155</v>
      </c>
      <c r="H3328" s="18">
        <v>0</v>
      </c>
      <c r="I3328" s="18">
        <v>113.72000122070312</v>
      </c>
      <c r="J3328" s="18">
        <v>0</v>
      </c>
      <c r="K3328" s="18">
        <v>113.72000122070312</v>
      </c>
      <c r="L3328" s="18">
        <v>0</v>
      </c>
      <c r="M3328" s="7">
        <v>0</v>
      </c>
      <c r="N3328" s="7">
        <v>-155</v>
      </c>
      <c r="O3328" s="7">
        <v>-41.279998779296875</v>
      </c>
      <c r="P3328" s="7" t="s">
        <v>411</v>
      </c>
      <c r="Q3328" s="7" t="s">
        <v>5358</v>
      </c>
      <c r="R3328" s="7">
        <v>9.8000001907348633</v>
      </c>
      <c r="S3328" s="7">
        <v>23</v>
      </c>
      <c r="T3328" s="7">
        <v>113.72000122070312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244</v>
      </c>
      <c r="C3329" s="18" t="s">
        <v>5315</v>
      </c>
      <c r="D3329" s="18" t="s">
        <v>5316</v>
      </c>
      <c r="E3329" s="18" t="s">
        <v>5359</v>
      </c>
      <c r="F3329" s="18" t="s">
        <v>273</v>
      </c>
      <c r="G3329" s="18">
        <v>195</v>
      </c>
      <c r="H3329" s="18">
        <v>0</v>
      </c>
      <c r="I3329" s="18">
        <v>144.96000671386719</v>
      </c>
      <c r="J3329" s="18">
        <v>15.960000038146973</v>
      </c>
      <c r="K3329" s="18">
        <v>144.96000671386719</v>
      </c>
      <c r="L3329" s="18">
        <v>0</v>
      </c>
      <c r="M3329" s="7">
        <v>0</v>
      </c>
      <c r="N3329" s="7">
        <v>-195</v>
      </c>
      <c r="O3329" s="7">
        <v>-50.040000915527344</v>
      </c>
      <c r="P3329" s="7" t="s">
        <v>251</v>
      </c>
      <c r="Q3329" s="7" t="s">
        <v>1655</v>
      </c>
      <c r="R3329" s="7">
        <v>10</v>
      </c>
      <c r="S3329" s="7">
        <v>25</v>
      </c>
      <c r="T3329" s="7">
        <v>129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244</v>
      </c>
      <c r="C3330" s="18" t="s">
        <v>5315</v>
      </c>
      <c r="D3330" s="18" t="s">
        <v>5316</v>
      </c>
      <c r="E3330" s="18" t="s">
        <v>5360</v>
      </c>
      <c r="F3330" s="18" t="s">
        <v>273</v>
      </c>
      <c r="G3330" s="18">
        <v>243</v>
      </c>
      <c r="H3330" s="18">
        <v>0</v>
      </c>
      <c r="I3330" s="18">
        <v>137</v>
      </c>
      <c r="J3330" s="18">
        <v>0</v>
      </c>
      <c r="K3330" s="18">
        <v>137</v>
      </c>
      <c r="L3330" s="18">
        <v>0</v>
      </c>
      <c r="M3330" s="7">
        <v>0</v>
      </c>
      <c r="N3330" s="7">
        <v>-243</v>
      </c>
      <c r="O3330" s="7">
        <v>-106</v>
      </c>
      <c r="P3330" s="7" t="s">
        <v>411</v>
      </c>
      <c r="Q3330" s="7" t="s">
        <v>2149</v>
      </c>
      <c r="R3330" s="7">
        <v>12.5</v>
      </c>
      <c r="S3330" s="7">
        <v>29</v>
      </c>
      <c r="T3330" s="7">
        <v>137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244</v>
      </c>
      <c r="C3331" s="18" t="s">
        <v>5315</v>
      </c>
      <c r="D3331" s="18" t="s">
        <v>5316</v>
      </c>
      <c r="E3331" s="18" t="s">
        <v>5361</v>
      </c>
      <c r="F3331" s="18" t="s">
        <v>273</v>
      </c>
      <c r="G3331" s="18">
        <v>376</v>
      </c>
      <c r="H3331" s="18">
        <v>0</v>
      </c>
      <c r="I3331" s="18">
        <v>252</v>
      </c>
      <c r="J3331" s="18">
        <v>0</v>
      </c>
      <c r="K3331" s="18">
        <v>252</v>
      </c>
      <c r="L3331" s="18">
        <v>0</v>
      </c>
      <c r="M3331" s="7">
        <v>0</v>
      </c>
      <c r="N3331" s="7">
        <v>-376</v>
      </c>
      <c r="O3331" s="7">
        <v>-124</v>
      </c>
      <c r="P3331" s="7" t="s">
        <v>251</v>
      </c>
      <c r="Q3331" s="7" t="s">
        <v>1080</v>
      </c>
      <c r="R3331" s="7">
        <v>23</v>
      </c>
      <c r="S3331" s="7">
        <v>33</v>
      </c>
      <c r="T3331" s="7">
        <v>252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244</v>
      </c>
      <c r="C3332" s="18" t="s">
        <v>5315</v>
      </c>
      <c r="D3332" s="18" t="s">
        <v>5316</v>
      </c>
      <c r="E3332" s="18" t="s">
        <v>5362</v>
      </c>
      <c r="F3332" s="18" t="s">
        <v>273</v>
      </c>
      <c r="G3332" s="18">
        <v>417</v>
      </c>
      <c r="H3332" s="18">
        <v>0</v>
      </c>
      <c r="I3332" s="18">
        <v>309.83999633789062</v>
      </c>
      <c r="J3332" s="18">
        <v>0</v>
      </c>
      <c r="K3332" s="18">
        <v>309.83999633789062</v>
      </c>
      <c r="L3332" s="18">
        <v>0</v>
      </c>
      <c r="M3332" s="7">
        <v>0</v>
      </c>
      <c r="N3332" s="7">
        <v>-417</v>
      </c>
      <c r="O3332" s="7">
        <v>-107.16000366210937</v>
      </c>
      <c r="P3332" s="7" t="s">
        <v>411</v>
      </c>
      <c r="Q3332" s="7" t="s">
        <v>3695</v>
      </c>
      <c r="R3332" s="7">
        <v>28.200000762939453</v>
      </c>
      <c r="S3332" s="7">
        <v>38</v>
      </c>
      <c r="T3332" s="7">
        <v>309.83999633789062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5310</v>
      </c>
      <c r="C3333" s="18" t="s">
        <v>5311</v>
      </c>
      <c r="D3333" s="18" t="s">
        <v>5312</v>
      </c>
      <c r="E3333" s="18" t="s">
        <v>5363</v>
      </c>
      <c r="F3333" s="18" t="s">
        <v>273</v>
      </c>
      <c r="G3333" s="18">
        <v>358</v>
      </c>
      <c r="H3333" s="18">
        <v>0</v>
      </c>
      <c r="I3333" s="18">
        <v>220.28999328613281</v>
      </c>
      <c r="J3333" s="18">
        <v>3.2400000095367432</v>
      </c>
      <c r="K3333" s="18">
        <v>220.28999328613281</v>
      </c>
      <c r="L3333" s="18">
        <v>-0.55000001192092896</v>
      </c>
      <c r="M3333" s="7">
        <v>0</v>
      </c>
      <c r="N3333" s="7">
        <v>-358</v>
      </c>
      <c r="O3333" s="7">
        <v>-138.25999450683594</v>
      </c>
      <c r="P3333" s="7" t="s">
        <v>254</v>
      </c>
      <c r="Q3333" s="7" t="s">
        <v>902</v>
      </c>
      <c r="R3333" s="7">
        <v>12.699999809265137</v>
      </c>
      <c r="S3333" s="7">
        <v>21</v>
      </c>
      <c r="T3333" s="7">
        <v>217.05000305175781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244</v>
      </c>
      <c r="C3334" s="18" t="s">
        <v>5315</v>
      </c>
      <c r="D3334" s="18" t="s">
        <v>5316</v>
      </c>
      <c r="E3334" s="18" t="s">
        <v>5364</v>
      </c>
      <c r="F3334" s="18" t="s">
        <v>273</v>
      </c>
      <c r="G3334" s="18">
        <v>348</v>
      </c>
      <c r="H3334" s="18">
        <v>0</v>
      </c>
      <c r="I3334" s="18">
        <v>205.97999572753906</v>
      </c>
      <c r="J3334" s="18">
        <v>61.979999542236328</v>
      </c>
      <c r="K3334" s="18">
        <v>205.97999572753906</v>
      </c>
      <c r="L3334" s="18">
        <v>0</v>
      </c>
      <c r="M3334" s="7">
        <v>0</v>
      </c>
      <c r="N3334" s="7">
        <v>-348</v>
      </c>
      <c r="O3334" s="7">
        <v>-142.02000427246094</v>
      </c>
      <c r="P3334" s="7" t="s">
        <v>251</v>
      </c>
      <c r="Q3334" s="7" t="s">
        <v>3179</v>
      </c>
      <c r="R3334" s="7">
        <v>12.5</v>
      </c>
      <c r="S3334" s="7">
        <v>24</v>
      </c>
      <c r="T3334" s="7">
        <v>144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5310</v>
      </c>
      <c r="C3335" s="18" t="s">
        <v>5311</v>
      </c>
      <c r="D3335" s="18" t="s">
        <v>5312</v>
      </c>
      <c r="E3335" s="18" t="s">
        <v>5365</v>
      </c>
      <c r="F3335" s="18" t="s">
        <v>273</v>
      </c>
      <c r="G3335" s="18">
        <v>158</v>
      </c>
      <c r="H3335" s="18">
        <v>0</v>
      </c>
      <c r="I3335" s="18">
        <v>106</v>
      </c>
      <c r="J3335" s="18">
        <v>0</v>
      </c>
      <c r="K3335" s="18">
        <v>106</v>
      </c>
      <c r="L3335" s="18">
        <v>0</v>
      </c>
      <c r="M3335" s="7">
        <v>0</v>
      </c>
      <c r="N3335" s="7">
        <v>-158</v>
      </c>
      <c r="O3335" s="7">
        <v>-52</v>
      </c>
      <c r="P3335" s="7" t="s">
        <v>254</v>
      </c>
      <c r="Q3335" s="7" t="s">
        <v>3534</v>
      </c>
      <c r="R3335" s="7">
        <v>6.5</v>
      </c>
      <c r="S3335" s="7">
        <v>14</v>
      </c>
      <c r="T3335" s="7">
        <v>106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244</v>
      </c>
      <c r="C3336" s="18" t="s">
        <v>5315</v>
      </c>
      <c r="D3336" s="18" t="s">
        <v>5316</v>
      </c>
      <c r="E3336" s="18" t="s">
        <v>5366</v>
      </c>
      <c r="F3336" s="18" t="s">
        <v>273</v>
      </c>
      <c r="G3336" s="18">
        <v>343</v>
      </c>
      <c r="H3336" s="18">
        <v>0</v>
      </c>
      <c r="I3336" s="18">
        <v>200.07000732421875</v>
      </c>
      <c r="J3336" s="18">
        <v>91.709999084472656</v>
      </c>
      <c r="K3336" s="18">
        <v>200.07000732421875</v>
      </c>
      <c r="L3336" s="18">
        <v>0</v>
      </c>
      <c r="M3336" s="7">
        <v>0</v>
      </c>
      <c r="N3336" s="7">
        <v>-343</v>
      </c>
      <c r="O3336" s="7">
        <v>-142.92999267578125</v>
      </c>
      <c r="P3336" s="7" t="s">
        <v>251</v>
      </c>
      <c r="Q3336" s="7" t="s">
        <v>2564</v>
      </c>
      <c r="R3336" s="7">
        <v>7.4000000953674316</v>
      </c>
      <c r="S3336" s="7">
        <v>21</v>
      </c>
      <c r="T3336" s="7">
        <v>108.36000061035156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191</v>
      </c>
      <c r="C3337" s="18" t="s">
        <v>5367</v>
      </c>
      <c r="D3337" s="18" t="s">
        <v>5368</v>
      </c>
      <c r="E3337" s="18" t="s">
        <v>5369</v>
      </c>
      <c r="F3337" s="18" t="s">
        <v>250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254</v>
      </c>
      <c r="Q3337" s="7" t="s">
        <v>1096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191</v>
      </c>
      <c r="C3338" s="18" t="s">
        <v>5367</v>
      </c>
      <c r="D3338" s="18" t="s">
        <v>5368</v>
      </c>
      <c r="E3338" s="18" t="s">
        <v>5370</v>
      </c>
      <c r="F3338" s="18" t="s">
        <v>250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254</v>
      </c>
      <c r="Q3338" s="7" t="s">
        <v>2040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191</v>
      </c>
      <c r="C3339" s="18" t="s">
        <v>5367</v>
      </c>
      <c r="D3339" s="18" t="s">
        <v>5368</v>
      </c>
      <c r="E3339" s="18" t="s">
        <v>5371</v>
      </c>
      <c r="F3339" s="18" t="s">
        <v>250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298</v>
      </c>
      <c r="Q3339" s="7" t="s">
        <v>742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245</v>
      </c>
      <c r="C3340" s="18" t="s">
        <v>5372</v>
      </c>
      <c r="D3340" s="18" t="s">
        <v>5373</v>
      </c>
      <c r="E3340" s="18" t="s">
        <v>5374</v>
      </c>
      <c r="F3340" s="18" t="s">
        <v>250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254</v>
      </c>
      <c r="Q3340" s="7" t="s">
        <v>715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191</v>
      </c>
      <c r="C3341" s="18" t="s">
        <v>5367</v>
      </c>
      <c r="D3341" s="18" t="s">
        <v>5368</v>
      </c>
      <c r="E3341" s="18" t="s">
        <v>5375</v>
      </c>
      <c r="F3341" s="18" t="s">
        <v>250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298</v>
      </c>
      <c r="Q3341" s="7" t="s">
        <v>3777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191</v>
      </c>
      <c r="C3342" s="18" t="s">
        <v>5367</v>
      </c>
      <c r="D3342" s="18" t="s">
        <v>5368</v>
      </c>
      <c r="E3342" s="18" t="s">
        <v>5376</v>
      </c>
      <c r="F3342" s="18" t="s">
        <v>250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254</v>
      </c>
      <c r="Q3342" s="7" t="s">
        <v>762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191</v>
      </c>
      <c r="C3343" s="18" t="s">
        <v>5367</v>
      </c>
      <c r="D3343" s="18" t="s">
        <v>5368</v>
      </c>
      <c r="E3343" s="18" t="s">
        <v>5377</v>
      </c>
      <c r="F3343" s="18" t="s">
        <v>273</v>
      </c>
      <c r="G3343" s="18">
        <v>234</v>
      </c>
      <c r="H3343" s="18">
        <v>0</v>
      </c>
      <c r="I3343" s="18">
        <v>162.96000671386719</v>
      </c>
      <c r="J3343" s="18">
        <v>77.760002136230469</v>
      </c>
      <c r="K3343" s="18">
        <v>162.96000671386719</v>
      </c>
      <c r="L3343" s="18">
        <v>0</v>
      </c>
      <c r="M3343" s="7">
        <v>0</v>
      </c>
      <c r="N3343" s="7">
        <v>-234</v>
      </c>
      <c r="O3343" s="7">
        <v>-71.040000915527344</v>
      </c>
      <c r="P3343" s="7" t="s">
        <v>254</v>
      </c>
      <c r="Q3343" s="7" t="s">
        <v>2153</v>
      </c>
      <c r="R3343" s="7">
        <v>3.9000000953674316</v>
      </c>
      <c r="S3343" s="7">
        <v>14</v>
      </c>
      <c r="T3343" s="7">
        <v>85.199996948242188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245</v>
      </c>
      <c r="C3344" s="18" t="s">
        <v>5372</v>
      </c>
      <c r="D3344" s="18" t="s">
        <v>5373</v>
      </c>
      <c r="E3344" s="18" t="s">
        <v>5378</v>
      </c>
      <c r="F3344" s="18" t="s">
        <v>273</v>
      </c>
      <c r="G3344" s="18">
        <v>726</v>
      </c>
      <c r="H3344" s="18">
        <v>0</v>
      </c>
      <c r="I3344" s="18">
        <v>518.760009765625</v>
      </c>
      <c r="J3344" s="18">
        <v>0</v>
      </c>
      <c r="K3344" s="18">
        <v>518.760009765625</v>
      </c>
      <c r="L3344" s="18">
        <v>0</v>
      </c>
      <c r="M3344" s="7">
        <v>27</v>
      </c>
      <c r="N3344" s="7">
        <v>-726</v>
      </c>
      <c r="O3344" s="7">
        <v>-180.24000549316406</v>
      </c>
      <c r="P3344" s="7" t="s">
        <v>251</v>
      </c>
      <c r="Q3344" s="7" t="s">
        <v>255</v>
      </c>
      <c r="R3344" s="7">
        <v>42.299999237060547</v>
      </c>
      <c r="S3344" s="7">
        <v>77</v>
      </c>
      <c r="T3344" s="7">
        <v>518.760009765625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245</v>
      </c>
      <c r="C3345" s="18" t="s">
        <v>5372</v>
      </c>
      <c r="D3345" s="18" t="s">
        <v>5373</v>
      </c>
      <c r="E3345" s="18" t="s">
        <v>5379</v>
      </c>
      <c r="F3345" s="18" t="s">
        <v>273</v>
      </c>
      <c r="G3345" s="18">
        <v>104</v>
      </c>
      <c r="H3345" s="18">
        <v>0</v>
      </c>
      <c r="I3345" s="18">
        <v>77.220001220703125</v>
      </c>
      <c r="J3345" s="18">
        <v>7.0999999046325684</v>
      </c>
      <c r="K3345" s="18">
        <v>77.220001220703125</v>
      </c>
      <c r="L3345" s="18">
        <v>-2.9999999329447746E-2</v>
      </c>
      <c r="M3345" s="7">
        <v>0</v>
      </c>
      <c r="N3345" s="7">
        <v>-104</v>
      </c>
      <c r="O3345" s="7">
        <v>-26.809999465942383</v>
      </c>
      <c r="P3345" s="7" t="s">
        <v>298</v>
      </c>
      <c r="Q3345" s="7" t="s">
        <v>2467</v>
      </c>
      <c r="R3345" s="7">
        <v>2.2000000476837158</v>
      </c>
      <c r="S3345" s="7">
        <v>10</v>
      </c>
      <c r="T3345" s="7">
        <v>70.120002746582031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191</v>
      </c>
      <c r="C3346" s="18" t="s">
        <v>5367</v>
      </c>
      <c r="D3346" s="18" t="s">
        <v>5368</v>
      </c>
      <c r="E3346" s="18" t="s">
        <v>5380</v>
      </c>
      <c r="F3346" s="18" t="s">
        <v>273</v>
      </c>
      <c r="G3346" s="18">
        <v>176</v>
      </c>
      <c r="H3346" s="18">
        <v>0</v>
      </c>
      <c r="I3346" s="18">
        <v>120.81999969482422</v>
      </c>
      <c r="J3346" s="18">
        <v>27.819999694824219</v>
      </c>
      <c r="K3346" s="18">
        <v>120.81999969482422</v>
      </c>
      <c r="L3346" s="18">
        <v>0</v>
      </c>
      <c r="M3346" s="7">
        <v>0</v>
      </c>
      <c r="N3346" s="7">
        <v>-176</v>
      </c>
      <c r="O3346" s="7">
        <v>-55.180000305175781</v>
      </c>
      <c r="P3346" s="7" t="s">
        <v>254</v>
      </c>
      <c r="Q3346" s="7" t="s">
        <v>794</v>
      </c>
      <c r="R3346" s="7">
        <v>4.5</v>
      </c>
      <c r="S3346" s="7">
        <v>17</v>
      </c>
      <c r="T3346" s="7">
        <v>93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245</v>
      </c>
      <c r="C3347" s="18" t="s">
        <v>5372</v>
      </c>
      <c r="D3347" s="18" t="s">
        <v>5373</v>
      </c>
      <c r="E3347" s="18" t="s">
        <v>5381</v>
      </c>
      <c r="F3347" s="18" t="s">
        <v>273</v>
      </c>
      <c r="G3347" s="18">
        <v>339</v>
      </c>
      <c r="H3347" s="18">
        <v>0</v>
      </c>
      <c r="I3347" s="18">
        <v>230.91999816894531</v>
      </c>
      <c r="J3347" s="18">
        <v>49.919998168945313</v>
      </c>
      <c r="K3347" s="18">
        <v>230.91999816894531</v>
      </c>
      <c r="L3347" s="18">
        <v>0</v>
      </c>
      <c r="M3347" s="7">
        <v>0</v>
      </c>
      <c r="N3347" s="7">
        <v>-339</v>
      </c>
      <c r="O3347" s="7">
        <v>-108.08000183105469</v>
      </c>
      <c r="P3347" s="7" t="s">
        <v>254</v>
      </c>
      <c r="Q3347" s="7" t="s">
        <v>923</v>
      </c>
      <c r="R3347" s="7">
        <v>13</v>
      </c>
      <c r="S3347" s="7">
        <v>37</v>
      </c>
      <c r="T3347" s="7">
        <v>181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191</v>
      </c>
      <c r="C3348" s="18" t="s">
        <v>5367</v>
      </c>
      <c r="D3348" s="18" t="s">
        <v>5368</v>
      </c>
      <c r="E3348" s="18" t="s">
        <v>5382</v>
      </c>
      <c r="F3348" s="18" t="s">
        <v>273</v>
      </c>
      <c r="G3348" s="18">
        <v>216</v>
      </c>
      <c r="H3348" s="18">
        <v>216</v>
      </c>
      <c r="I3348" s="18">
        <v>145.16999816894531</v>
      </c>
      <c r="J3348" s="18">
        <v>12.170000076293945</v>
      </c>
      <c r="K3348" s="18">
        <v>145.16999816894531</v>
      </c>
      <c r="L3348" s="18">
        <v>0</v>
      </c>
      <c r="M3348" s="7">
        <v>0</v>
      </c>
      <c r="N3348" s="7">
        <v>0</v>
      </c>
      <c r="O3348" s="7">
        <v>145.16999816894531</v>
      </c>
      <c r="P3348" s="7" t="s">
        <v>254</v>
      </c>
      <c r="Q3348" s="7" t="s">
        <v>3050</v>
      </c>
      <c r="R3348" s="7">
        <v>8</v>
      </c>
      <c r="S3348" s="7">
        <v>29</v>
      </c>
      <c r="T3348" s="7">
        <v>133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245</v>
      </c>
      <c r="C3349" s="18" t="s">
        <v>5372</v>
      </c>
      <c r="D3349" s="18" t="s">
        <v>5373</v>
      </c>
      <c r="E3349" s="18" t="s">
        <v>5383</v>
      </c>
      <c r="F3349" s="18" t="s">
        <v>273</v>
      </c>
      <c r="G3349" s="18">
        <v>340</v>
      </c>
      <c r="H3349" s="18">
        <v>0</v>
      </c>
      <c r="I3349" s="18">
        <v>202</v>
      </c>
      <c r="J3349" s="18">
        <v>81</v>
      </c>
      <c r="K3349" s="18">
        <v>202</v>
      </c>
      <c r="L3349" s="18">
        <v>0</v>
      </c>
      <c r="M3349" s="7">
        <v>0</v>
      </c>
      <c r="N3349" s="7">
        <v>-340</v>
      </c>
      <c r="O3349" s="7">
        <v>-138</v>
      </c>
      <c r="P3349" s="7" t="s">
        <v>254</v>
      </c>
      <c r="Q3349" s="7" t="s">
        <v>1555</v>
      </c>
      <c r="R3349" s="7">
        <v>6.5</v>
      </c>
      <c r="S3349" s="7">
        <v>29</v>
      </c>
      <c r="T3349" s="7">
        <v>121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245</v>
      </c>
      <c r="C3350" s="18" t="s">
        <v>5372</v>
      </c>
      <c r="D3350" s="18" t="s">
        <v>5373</v>
      </c>
      <c r="E3350" s="18" t="s">
        <v>5384</v>
      </c>
      <c r="F3350" s="18" t="s">
        <v>273</v>
      </c>
      <c r="G3350" s="18">
        <v>200</v>
      </c>
      <c r="H3350" s="18">
        <v>0</v>
      </c>
      <c r="I3350" s="18">
        <v>148.35000610351562</v>
      </c>
      <c r="J3350" s="18">
        <v>51.430000305175781</v>
      </c>
      <c r="K3350" s="18">
        <v>148.35000610351562</v>
      </c>
      <c r="L3350" s="18">
        <v>0</v>
      </c>
      <c r="M3350" s="7">
        <v>0</v>
      </c>
      <c r="N3350" s="7">
        <v>-200</v>
      </c>
      <c r="O3350" s="7">
        <v>-51.650001525878906</v>
      </c>
      <c r="P3350" s="7" t="s">
        <v>251</v>
      </c>
      <c r="Q3350" s="7" t="s">
        <v>3192</v>
      </c>
      <c r="R3350" s="7">
        <v>5.3000001907348633</v>
      </c>
      <c r="S3350" s="7">
        <v>23</v>
      </c>
      <c r="T3350" s="7">
        <v>96.919998168945313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245</v>
      </c>
      <c r="C3351" s="18" t="s">
        <v>5372</v>
      </c>
      <c r="D3351" s="18" t="s">
        <v>5373</v>
      </c>
      <c r="E3351" s="18" t="s">
        <v>5385</v>
      </c>
      <c r="F3351" s="18" t="s">
        <v>273</v>
      </c>
      <c r="G3351" s="18">
        <v>436</v>
      </c>
      <c r="H3351" s="18">
        <v>0</v>
      </c>
      <c r="I3351" s="18">
        <v>322.72000122070312</v>
      </c>
      <c r="J3351" s="18">
        <v>141.63999938964844</v>
      </c>
      <c r="K3351" s="18">
        <v>322.72000122070312</v>
      </c>
      <c r="L3351" s="18">
        <v>0</v>
      </c>
      <c r="M3351" s="7">
        <v>0</v>
      </c>
      <c r="N3351" s="7">
        <v>-436</v>
      </c>
      <c r="O3351" s="7">
        <v>-113.27999877929687</v>
      </c>
      <c r="P3351" s="7" t="s">
        <v>251</v>
      </c>
      <c r="Q3351" s="7" t="s">
        <v>963</v>
      </c>
      <c r="R3351" s="7">
        <v>14.699999809265137</v>
      </c>
      <c r="S3351" s="7">
        <v>47</v>
      </c>
      <c r="T3351" s="7">
        <v>181.08000183105469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245</v>
      </c>
      <c r="C3352" s="18" t="s">
        <v>5372</v>
      </c>
      <c r="D3352" s="18" t="s">
        <v>5373</v>
      </c>
      <c r="E3352" s="18" t="s">
        <v>5386</v>
      </c>
      <c r="F3352" s="18" t="s">
        <v>273</v>
      </c>
      <c r="G3352" s="18">
        <v>160</v>
      </c>
      <c r="H3352" s="18">
        <v>0</v>
      </c>
      <c r="I3352" s="18">
        <v>106.05000305175781</v>
      </c>
      <c r="J3352" s="18">
        <v>11.369999885559082</v>
      </c>
      <c r="K3352" s="18">
        <v>106.05000305175781</v>
      </c>
      <c r="L3352" s="18">
        <v>0</v>
      </c>
      <c r="M3352" s="7">
        <v>0</v>
      </c>
      <c r="N3352" s="7">
        <v>-160</v>
      </c>
      <c r="O3352" s="7">
        <v>-53.950000762939453</v>
      </c>
      <c r="P3352" s="7" t="s">
        <v>251</v>
      </c>
      <c r="Q3352" s="7" t="s">
        <v>3194</v>
      </c>
      <c r="R3352" s="7">
        <v>6.1999998092651367</v>
      </c>
      <c r="S3352" s="7">
        <v>15</v>
      </c>
      <c r="T3352" s="7">
        <v>94.680000305175781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245</v>
      </c>
      <c r="C3353" s="18" t="s">
        <v>5372</v>
      </c>
      <c r="D3353" s="18" t="s">
        <v>5373</v>
      </c>
      <c r="E3353" s="18" t="s">
        <v>5387</v>
      </c>
      <c r="F3353" s="18" t="s">
        <v>273</v>
      </c>
      <c r="G3353" s="18">
        <v>199</v>
      </c>
      <c r="H3353" s="18">
        <v>0</v>
      </c>
      <c r="I3353" s="18">
        <v>147.96000671386719</v>
      </c>
      <c r="J3353" s="18">
        <v>0.36000001430511475</v>
      </c>
      <c r="K3353" s="18">
        <v>147.96000671386719</v>
      </c>
      <c r="L3353" s="18">
        <v>0</v>
      </c>
      <c r="M3353" s="7">
        <v>0</v>
      </c>
      <c r="N3353" s="7">
        <v>-199</v>
      </c>
      <c r="O3353" s="7">
        <v>-51.040000915527344</v>
      </c>
      <c r="P3353" s="7" t="s">
        <v>298</v>
      </c>
      <c r="Q3353" s="7" t="s">
        <v>5388</v>
      </c>
      <c r="R3353" s="7">
        <v>8.6999998092651367</v>
      </c>
      <c r="S3353" s="7">
        <v>38</v>
      </c>
      <c r="T3353" s="7">
        <v>147.60000610351562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191</v>
      </c>
      <c r="C3354" s="18" t="s">
        <v>5367</v>
      </c>
      <c r="D3354" s="18" t="s">
        <v>5368</v>
      </c>
      <c r="E3354" s="18" t="s">
        <v>5389</v>
      </c>
      <c r="F3354" s="18" t="s">
        <v>273</v>
      </c>
      <c r="G3354" s="18">
        <v>168</v>
      </c>
      <c r="H3354" s="18">
        <v>0</v>
      </c>
      <c r="I3354" s="18">
        <v>112.81999969482422</v>
      </c>
      <c r="J3354" s="18">
        <v>1.9999999552965164E-2</v>
      </c>
      <c r="K3354" s="18">
        <v>112.81999969482422</v>
      </c>
      <c r="L3354" s="18">
        <v>0</v>
      </c>
      <c r="M3354" s="7">
        <v>0</v>
      </c>
      <c r="N3354" s="7">
        <v>-168</v>
      </c>
      <c r="O3354" s="7">
        <v>-55.180000305175781</v>
      </c>
      <c r="P3354" s="7" t="s">
        <v>254</v>
      </c>
      <c r="Q3354" s="7" t="s">
        <v>3462</v>
      </c>
      <c r="R3354" s="7">
        <v>7.1999998092651367</v>
      </c>
      <c r="S3354" s="7">
        <v>19</v>
      </c>
      <c r="T3354" s="7">
        <v>112.80000305175781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245</v>
      </c>
      <c r="C3355" s="18" t="s">
        <v>5372</v>
      </c>
      <c r="D3355" s="18" t="s">
        <v>5373</v>
      </c>
      <c r="E3355" s="18" t="s">
        <v>5390</v>
      </c>
      <c r="F3355" s="18" t="s">
        <v>273</v>
      </c>
      <c r="G3355" s="18">
        <v>115</v>
      </c>
      <c r="H3355" s="18">
        <v>0</v>
      </c>
      <c r="I3355" s="18">
        <v>85.400001525878906</v>
      </c>
      <c r="J3355" s="18">
        <v>0</v>
      </c>
      <c r="K3355" s="18">
        <v>85.400001525878906</v>
      </c>
      <c r="L3355" s="18">
        <v>0</v>
      </c>
      <c r="M3355" s="7">
        <v>0</v>
      </c>
      <c r="N3355" s="7">
        <v>-115</v>
      </c>
      <c r="O3355" s="7">
        <v>-29.600000381469727</v>
      </c>
      <c r="P3355" s="7" t="s">
        <v>298</v>
      </c>
      <c r="Q3355" s="7" t="s">
        <v>1290</v>
      </c>
      <c r="R3355" s="7">
        <v>3.7999999523162842</v>
      </c>
      <c r="S3355" s="7">
        <v>15</v>
      </c>
      <c r="T3355" s="7">
        <v>85.400001525878906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245</v>
      </c>
      <c r="C3356" s="18" t="s">
        <v>5372</v>
      </c>
      <c r="D3356" s="18" t="s">
        <v>5373</v>
      </c>
      <c r="E3356" s="18" t="s">
        <v>5391</v>
      </c>
      <c r="F3356" s="18" t="s">
        <v>273</v>
      </c>
      <c r="G3356" s="18">
        <v>213</v>
      </c>
      <c r="H3356" s="18">
        <v>0</v>
      </c>
      <c r="I3356" s="18">
        <v>144.89999389648437</v>
      </c>
      <c r="J3356" s="18">
        <v>20.5</v>
      </c>
      <c r="K3356" s="18">
        <v>144.89999389648437</v>
      </c>
      <c r="L3356" s="18">
        <v>0</v>
      </c>
      <c r="M3356" s="7">
        <v>0</v>
      </c>
      <c r="N3356" s="7">
        <v>-213</v>
      </c>
      <c r="O3356" s="7">
        <v>-68.099998474121094</v>
      </c>
      <c r="P3356" s="7" t="s">
        <v>254</v>
      </c>
      <c r="Q3356" s="7" t="s">
        <v>2239</v>
      </c>
      <c r="R3356" s="7">
        <v>7.3000001907348633</v>
      </c>
      <c r="S3356" s="7">
        <v>26</v>
      </c>
      <c r="T3356" s="7">
        <v>124.40000152587891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191</v>
      </c>
      <c r="C3357" s="18" t="s">
        <v>5367</v>
      </c>
      <c r="D3357" s="18" t="s">
        <v>5368</v>
      </c>
      <c r="E3357" s="18" t="s">
        <v>5392</v>
      </c>
      <c r="F3357" s="18" t="s">
        <v>273</v>
      </c>
      <c r="G3357" s="18">
        <v>337</v>
      </c>
      <c r="H3357" s="18">
        <v>337</v>
      </c>
      <c r="I3357" s="18">
        <v>231.32000732421875</v>
      </c>
      <c r="J3357" s="18">
        <v>47.759998321533203</v>
      </c>
      <c r="K3357" s="18">
        <v>231.32000732421875</v>
      </c>
      <c r="L3357" s="18">
        <v>-5.9999998658895493E-2</v>
      </c>
      <c r="M3357" s="7">
        <v>0</v>
      </c>
      <c r="N3357" s="7">
        <v>0</v>
      </c>
      <c r="O3357" s="7">
        <v>231.25999450683594</v>
      </c>
      <c r="P3357" s="7" t="s">
        <v>254</v>
      </c>
      <c r="Q3357" s="7" t="s">
        <v>1058</v>
      </c>
      <c r="R3357" s="7">
        <v>12.399999618530273</v>
      </c>
      <c r="S3357" s="7">
        <v>38</v>
      </c>
      <c r="T3357" s="7">
        <v>183.55999755859375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245</v>
      </c>
      <c r="C3358" s="18" t="s">
        <v>5372</v>
      </c>
      <c r="D3358" s="18" t="s">
        <v>5373</v>
      </c>
      <c r="E3358" s="18" t="s">
        <v>5393</v>
      </c>
      <c r="F3358" s="18" t="s">
        <v>273</v>
      </c>
      <c r="G3358" s="18">
        <v>88</v>
      </c>
      <c r="H3358" s="18">
        <v>0</v>
      </c>
      <c r="I3358" s="18">
        <v>65.599998474121094</v>
      </c>
      <c r="J3358" s="18">
        <v>0</v>
      </c>
      <c r="K3358" s="18">
        <v>65.599998474121094</v>
      </c>
      <c r="L3358" s="18">
        <v>0</v>
      </c>
      <c r="M3358" s="7">
        <v>0</v>
      </c>
      <c r="N3358" s="7">
        <v>-88</v>
      </c>
      <c r="O3358" s="7">
        <v>-22.399999618530273</v>
      </c>
      <c r="P3358" s="7" t="s">
        <v>298</v>
      </c>
      <c r="Q3358" s="7" t="s">
        <v>1810</v>
      </c>
      <c r="R3358" s="7">
        <v>2.2000000476837158</v>
      </c>
      <c r="S3358" s="7">
        <v>8</v>
      </c>
      <c r="T3358" s="7">
        <v>65.599998474121094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191</v>
      </c>
      <c r="C3359" s="18" t="s">
        <v>5367</v>
      </c>
      <c r="D3359" s="18" t="s">
        <v>5368</v>
      </c>
      <c r="E3359" s="18" t="s">
        <v>5394</v>
      </c>
      <c r="F3359" s="18" t="s">
        <v>273</v>
      </c>
      <c r="G3359" s="18">
        <v>269</v>
      </c>
      <c r="H3359" s="18">
        <v>0</v>
      </c>
      <c r="I3359" s="18">
        <v>198.32000732421875</v>
      </c>
      <c r="J3359" s="18">
        <v>0.31999999284744263</v>
      </c>
      <c r="K3359" s="18">
        <v>198.32000732421875</v>
      </c>
      <c r="L3359" s="18">
        <v>0</v>
      </c>
      <c r="M3359" s="7">
        <v>0</v>
      </c>
      <c r="N3359" s="7">
        <v>-269</v>
      </c>
      <c r="O3359" s="7">
        <v>-70.680000305175781</v>
      </c>
      <c r="P3359" s="7" t="s">
        <v>411</v>
      </c>
      <c r="Q3359" s="7" t="s">
        <v>377</v>
      </c>
      <c r="R3359" s="7">
        <v>17.5</v>
      </c>
      <c r="S3359" s="7">
        <v>46</v>
      </c>
      <c r="T3359" s="7">
        <v>198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245</v>
      </c>
      <c r="C3360" s="18" t="s">
        <v>5372</v>
      </c>
      <c r="D3360" s="18" t="s">
        <v>5373</v>
      </c>
      <c r="E3360" s="18" t="s">
        <v>5395</v>
      </c>
      <c r="F3360" s="18" t="s">
        <v>273</v>
      </c>
      <c r="G3360" s="18">
        <v>216</v>
      </c>
      <c r="H3360" s="18">
        <v>0</v>
      </c>
      <c r="I3360" s="18">
        <v>159.27999877929687</v>
      </c>
      <c r="J3360" s="18">
        <v>0</v>
      </c>
      <c r="K3360" s="18">
        <v>159.27999877929687</v>
      </c>
      <c r="L3360" s="18">
        <v>-0.10999999940395355</v>
      </c>
      <c r="M3360" s="7">
        <v>0</v>
      </c>
      <c r="N3360" s="7">
        <v>-216</v>
      </c>
      <c r="O3360" s="7">
        <v>-56.830001831054688</v>
      </c>
      <c r="P3360" s="7" t="s">
        <v>251</v>
      </c>
      <c r="Q3360" s="7" t="s">
        <v>2345</v>
      </c>
      <c r="R3360" s="7">
        <v>11.600000381469727</v>
      </c>
      <c r="S3360" s="7">
        <v>34</v>
      </c>
      <c r="T3360" s="7">
        <v>159.27999877929687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245</v>
      </c>
      <c r="C3361" s="18" t="s">
        <v>5372</v>
      </c>
      <c r="D3361" s="18" t="s">
        <v>5373</v>
      </c>
      <c r="E3361" s="18" t="s">
        <v>5396</v>
      </c>
      <c r="F3361" s="18" t="s">
        <v>273</v>
      </c>
      <c r="G3361" s="18">
        <v>205</v>
      </c>
      <c r="H3361" s="18">
        <v>0</v>
      </c>
      <c r="I3361" s="18">
        <v>150.8800048828125</v>
      </c>
      <c r="J3361" s="18">
        <v>0</v>
      </c>
      <c r="K3361" s="18">
        <v>150.8800048828125</v>
      </c>
      <c r="L3361" s="18">
        <v>0</v>
      </c>
      <c r="M3361" s="7">
        <v>0</v>
      </c>
      <c r="N3361" s="7">
        <v>-205</v>
      </c>
      <c r="O3361" s="7">
        <v>-54.119998931884766</v>
      </c>
      <c r="P3361" s="7" t="s">
        <v>251</v>
      </c>
      <c r="Q3361" s="7" t="s">
        <v>757</v>
      </c>
      <c r="R3361" s="7">
        <v>11.699999809265137</v>
      </c>
      <c r="S3361" s="7">
        <v>36</v>
      </c>
      <c r="T3361" s="7">
        <v>150.8800048828125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191</v>
      </c>
      <c r="C3362" s="18" t="s">
        <v>5367</v>
      </c>
      <c r="D3362" s="18" t="s">
        <v>5368</v>
      </c>
      <c r="E3362" s="18" t="s">
        <v>5397</v>
      </c>
      <c r="F3362" s="18" t="s">
        <v>273</v>
      </c>
      <c r="G3362" s="18">
        <v>412</v>
      </c>
      <c r="H3362" s="18">
        <v>0</v>
      </c>
      <c r="I3362" s="18">
        <v>275.79998779296875</v>
      </c>
      <c r="J3362" s="18">
        <v>0</v>
      </c>
      <c r="K3362" s="18">
        <v>275.79998779296875</v>
      </c>
      <c r="L3362" s="18">
        <v>0</v>
      </c>
      <c r="M3362" s="7">
        <v>0</v>
      </c>
      <c r="N3362" s="7">
        <v>-412</v>
      </c>
      <c r="O3362" s="7">
        <v>-136.19999694824219</v>
      </c>
      <c r="P3362" s="7" t="s">
        <v>254</v>
      </c>
      <c r="Q3362" s="7" t="s">
        <v>1916</v>
      </c>
      <c r="R3362" s="7">
        <v>19.399999618530273</v>
      </c>
      <c r="S3362" s="7">
        <v>63</v>
      </c>
      <c r="T3362" s="7">
        <v>275.79998779296875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245</v>
      </c>
      <c r="C3363" s="18" t="s">
        <v>5372</v>
      </c>
      <c r="D3363" s="18" t="s">
        <v>5373</v>
      </c>
      <c r="E3363" s="18" t="s">
        <v>5398</v>
      </c>
      <c r="F3363" s="18" t="s">
        <v>273</v>
      </c>
      <c r="G3363" s="18">
        <v>210</v>
      </c>
      <c r="H3363" s="18">
        <v>0</v>
      </c>
      <c r="I3363" s="18">
        <v>154.52000427246094</v>
      </c>
      <c r="J3363" s="18">
        <v>0</v>
      </c>
      <c r="K3363" s="18">
        <v>154.52000427246094</v>
      </c>
      <c r="L3363" s="18">
        <v>0</v>
      </c>
      <c r="M3363" s="7">
        <v>0</v>
      </c>
      <c r="N3363" s="7">
        <v>-210</v>
      </c>
      <c r="O3363" s="7">
        <v>-55.479999542236328</v>
      </c>
      <c r="P3363" s="7" t="s">
        <v>251</v>
      </c>
      <c r="Q3363" s="7" t="s">
        <v>5399</v>
      </c>
      <c r="R3363" s="7">
        <v>11.800000190734863</v>
      </c>
      <c r="S3363" s="7">
        <v>39</v>
      </c>
      <c r="T3363" s="7">
        <v>154.52000427246094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191</v>
      </c>
      <c r="C3364" s="18" t="s">
        <v>5367</v>
      </c>
      <c r="D3364" s="18" t="s">
        <v>5368</v>
      </c>
      <c r="E3364" s="18" t="s">
        <v>5400</v>
      </c>
      <c r="F3364" s="18" t="s">
        <v>273</v>
      </c>
      <c r="G3364" s="18">
        <v>174</v>
      </c>
      <c r="H3364" s="18">
        <v>0</v>
      </c>
      <c r="I3364" s="18">
        <v>129.24000549316406</v>
      </c>
      <c r="J3364" s="18">
        <v>0.40000000596046448</v>
      </c>
      <c r="K3364" s="18">
        <v>129.24000549316406</v>
      </c>
      <c r="L3364" s="18">
        <v>0</v>
      </c>
      <c r="M3364" s="7">
        <v>0</v>
      </c>
      <c r="N3364" s="7">
        <v>-174</v>
      </c>
      <c r="O3364" s="7">
        <v>-44.759998321533203</v>
      </c>
      <c r="P3364" s="7" t="s">
        <v>411</v>
      </c>
      <c r="Q3364" s="7" t="s">
        <v>521</v>
      </c>
      <c r="R3364" s="7">
        <v>10.600000381469727</v>
      </c>
      <c r="S3364" s="7">
        <v>33</v>
      </c>
      <c r="T3364" s="7">
        <v>128.83999633789062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191</v>
      </c>
      <c r="C3365" s="18" t="s">
        <v>5367</v>
      </c>
      <c r="D3365" s="18" t="s">
        <v>5368</v>
      </c>
      <c r="E3365" s="18" t="s">
        <v>5401</v>
      </c>
      <c r="F3365" s="18" t="s">
        <v>273</v>
      </c>
      <c r="G3365" s="18">
        <v>163</v>
      </c>
      <c r="H3365" s="18">
        <v>137</v>
      </c>
      <c r="I3365" s="18">
        <v>120.63999938964844</v>
      </c>
      <c r="J3365" s="18">
        <v>18</v>
      </c>
      <c r="K3365" s="18">
        <v>120.63999938964844</v>
      </c>
      <c r="L3365" s="18">
        <v>0</v>
      </c>
      <c r="M3365" s="7">
        <v>0</v>
      </c>
      <c r="N3365" s="7">
        <v>-26</v>
      </c>
      <c r="O3365" s="7">
        <v>94.639999389648438</v>
      </c>
      <c r="P3365" s="7" t="s">
        <v>411</v>
      </c>
      <c r="Q3365" s="7" t="s">
        <v>3507</v>
      </c>
      <c r="R3365" s="7">
        <v>7.5999999046325684</v>
      </c>
      <c r="S3365" s="7">
        <v>26</v>
      </c>
      <c r="T3365" s="7">
        <v>102.63999938964844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191</v>
      </c>
      <c r="C3366" s="18" t="s">
        <v>5367</v>
      </c>
      <c r="D3366" s="18" t="s">
        <v>5368</v>
      </c>
      <c r="E3366" s="18" t="s">
        <v>5402</v>
      </c>
      <c r="F3366" s="18" t="s">
        <v>273</v>
      </c>
      <c r="G3366" s="18">
        <v>187</v>
      </c>
      <c r="H3366" s="18">
        <v>187</v>
      </c>
      <c r="I3366" s="18">
        <v>138.83999633789062</v>
      </c>
      <c r="J3366" s="18">
        <v>0</v>
      </c>
      <c r="K3366" s="18">
        <v>138.83999633789062</v>
      </c>
      <c r="L3366" s="18">
        <v>0</v>
      </c>
      <c r="M3366" s="7">
        <v>0</v>
      </c>
      <c r="N3366" s="7">
        <v>0</v>
      </c>
      <c r="O3366" s="7">
        <v>138.83999633789062</v>
      </c>
      <c r="P3366" s="7" t="s">
        <v>251</v>
      </c>
      <c r="Q3366" s="7" t="s">
        <v>690</v>
      </c>
      <c r="R3366" s="7">
        <v>10.600000381469727</v>
      </c>
      <c r="S3366" s="7">
        <v>31</v>
      </c>
      <c r="T3366" s="7">
        <v>138.83999633789062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245</v>
      </c>
      <c r="C3367" s="18" t="s">
        <v>5372</v>
      </c>
      <c r="D3367" s="18" t="s">
        <v>5373</v>
      </c>
      <c r="E3367" s="18" t="s">
        <v>5403</v>
      </c>
      <c r="F3367" s="18" t="s">
        <v>273</v>
      </c>
      <c r="G3367" s="18">
        <v>519</v>
      </c>
      <c r="H3367" s="18">
        <v>0</v>
      </c>
      <c r="I3367" s="18">
        <v>362.989990234375</v>
      </c>
      <c r="J3367" s="18">
        <v>154.38999938964844</v>
      </c>
      <c r="K3367" s="18">
        <v>362.989990234375</v>
      </c>
      <c r="L3367" s="18">
        <v>0</v>
      </c>
      <c r="M3367" s="7">
        <v>0</v>
      </c>
      <c r="N3367" s="7">
        <v>-519</v>
      </c>
      <c r="O3367" s="7">
        <v>-156.00999450683594</v>
      </c>
      <c r="P3367" s="7" t="s">
        <v>254</v>
      </c>
      <c r="Q3367" s="7" t="s">
        <v>1629</v>
      </c>
      <c r="R3367" s="7">
        <v>15.800000190734863</v>
      </c>
      <c r="S3367" s="7">
        <v>39</v>
      </c>
      <c r="T3367" s="7">
        <v>208.60000610351562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191</v>
      </c>
      <c r="C3368" s="18" t="s">
        <v>5367</v>
      </c>
      <c r="D3368" s="18" t="s">
        <v>5368</v>
      </c>
      <c r="E3368" s="18" t="s">
        <v>5404</v>
      </c>
      <c r="F3368" s="18" t="s">
        <v>273</v>
      </c>
      <c r="G3368" s="18">
        <v>104</v>
      </c>
      <c r="H3368" s="18">
        <v>104</v>
      </c>
      <c r="I3368" s="18">
        <v>69.800003051757812</v>
      </c>
      <c r="J3368" s="18">
        <v>0</v>
      </c>
      <c r="K3368" s="18">
        <v>69.800003051757812</v>
      </c>
      <c r="L3368" s="18">
        <v>0</v>
      </c>
      <c r="M3368" s="7">
        <v>0</v>
      </c>
      <c r="N3368" s="7">
        <v>0</v>
      </c>
      <c r="O3368" s="7">
        <v>69.800003051757812</v>
      </c>
      <c r="P3368" s="7" t="s">
        <v>254</v>
      </c>
      <c r="Q3368" s="7" t="s">
        <v>1631</v>
      </c>
      <c r="R3368" s="7">
        <v>2.5999999046325684</v>
      </c>
      <c r="S3368" s="7">
        <v>9</v>
      </c>
      <c r="T3368" s="7">
        <v>69.800003051757812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245</v>
      </c>
      <c r="C3369" s="18" t="s">
        <v>5372</v>
      </c>
      <c r="D3369" s="18" t="s">
        <v>5373</v>
      </c>
      <c r="E3369" s="18" t="s">
        <v>5405</v>
      </c>
      <c r="F3369" s="18" t="s">
        <v>273</v>
      </c>
      <c r="G3369" s="18">
        <v>229</v>
      </c>
      <c r="H3369" s="18">
        <v>0</v>
      </c>
      <c r="I3369" s="18">
        <v>106</v>
      </c>
      <c r="J3369" s="18">
        <v>0</v>
      </c>
      <c r="K3369" s="18">
        <v>106</v>
      </c>
      <c r="L3369" s="18">
        <v>0</v>
      </c>
      <c r="M3369" s="7">
        <v>0</v>
      </c>
      <c r="N3369" s="7">
        <v>-229</v>
      </c>
      <c r="O3369" s="7">
        <v>-123</v>
      </c>
      <c r="P3369" s="7" t="s">
        <v>254</v>
      </c>
      <c r="Q3369" s="7" t="s">
        <v>5406</v>
      </c>
      <c r="R3369" s="7">
        <v>6</v>
      </c>
      <c r="S3369" s="7">
        <v>18</v>
      </c>
      <c r="T3369" s="7">
        <v>106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245</v>
      </c>
      <c r="C3370" s="18" t="s">
        <v>5372</v>
      </c>
      <c r="D3370" s="18" t="s">
        <v>5373</v>
      </c>
      <c r="E3370" s="18" t="s">
        <v>5407</v>
      </c>
      <c r="F3370" s="18" t="s">
        <v>273</v>
      </c>
      <c r="G3370" s="18">
        <v>115</v>
      </c>
      <c r="H3370" s="18">
        <v>0</v>
      </c>
      <c r="I3370" s="18">
        <v>85.279998779296875</v>
      </c>
      <c r="J3370" s="18">
        <v>0</v>
      </c>
      <c r="K3370" s="18">
        <v>85.279998779296875</v>
      </c>
      <c r="L3370" s="18">
        <v>0</v>
      </c>
      <c r="M3370" s="7">
        <v>0</v>
      </c>
      <c r="N3370" s="7">
        <v>-115</v>
      </c>
      <c r="O3370" s="7">
        <v>-29.719999313354492</v>
      </c>
      <c r="P3370" s="7" t="s">
        <v>251</v>
      </c>
      <c r="Q3370" s="7" t="s">
        <v>547</v>
      </c>
      <c r="R3370" s="7">
        <v>5.1999998092651367</v>
      </c>
      <c r="S3370" s="7">
        <v>15</v>
      </c>
      <c r="T3370" s="7">
        <v>85.279998779296875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245</v>
      </c>
      <c r="C3371" s="18" t="s">
        <v>5372</v>
      </c>
      <c r="D3371" s="18" t="s">
        <v>5373</v>
      </c>
      <c r="E3371" s="18" t="s">
        <v>5408</v>
      </c>
      <c r="F3371" s="18" t="s">
        <v>273</v>
      </c>
      <c r="G3371" s="18">
        <v>411</v>
      </c>
      <c r="H3371" s="18">
        <v>0</v>
      </c>
      <c r="I3371" s="18">
        <v>279.83999633789062</v>
      </c>
      <c r="J3371" s="18">
        <v>46.639999389648438</v>
      </c>
      <c r="K3371" s="18">
        <v>279.83999633789062</v>
      </c>
      <c r="L3371" s="18">
        <v>0</v>
      </c>
      <c r="M3371" s="7">
        <v>0</v>
      </c>
      <c r="N3371" s="7">
        <v>-411</v>
      </c>
      <c r="O3371" s="7">
        <v>-131.16000366210937</v>
      </c>
      <c r="P3371" s="7" t="s">
        <v>254</v>
      </c>
      <c r="Q3371" s="7" t="s">
        <v>2016</v>
      </c>
      <c r="R3371" s="7">
        <v>18.100000381469727</v>
      </c>
      <c r="S3371" s="7">
        <v>36</v>
      </c>
      <c r="T3371" s="7">
        <v>233.19999694824219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191</v>
      </c>
      <c r="C3372" s="18" t="s">
        <v>5367</v>
      </c>
      <c r="D3372" s="18" t="s">
        <v>5368</v>
      </c>
      <c r="E3372" s="18" t="s">
        <v>5409</v>
      </c>
      <c r="F3372" s="18" t="s">
        <v>273</v>
      </c>
      <c r="G3372" s="18">
        <v>268</v>
      </c>
      <c r="H3372" s="18">
        <v>0</v>
      </c>
      <c r="I3372" s="18">
        <v>183.78999328613281</v>
      </c>
      <c r="J3372" s="18">
        <v>41.189998626708984</v>
      </c>
      <c r="K3372" s="18">
        <v>183.78999328613281</v>
      </c>
      <c r="L3372" s="18">
        <v>0</v>
      </c>
      <c r="M3372" s="7">
        <v>0</v>
      </c>
      <c r="N3372" s="7">
        <v>-268</v>
      </c>
      <c r="O3372" s="7">
        <v>-84.209999084472656</v>
      </c>
      <c r="P3372" s="7" t="s">
        <v>254</v>
      </c>
      <c r="Q3372" s="7" t="s">
        <v>4582</v>
      </c>
      <c r="R3372" s="7">
        <v>10.199999809265137</v>
      </c>
      <c r="S3372" s="7">
        <v>21</v>
      </c>
      <c r="T3372" s="7">
        <v>142.60000610351562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246</v>
      </c>
      <c r="C3373" s="18" t="s">
        <v>5410</v>
      </c>
      <c r="D3373" s="18" t="s">
        <v>5411</v>
      </c>
      <c r="E3373" s="18" t="s">
        <v>5412</v>
      </c>
      <c r="F3373" s="18" t="s">
        <v>250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263</v>
      </c>
      <c r="Q3373" s="7" t="s">
        <v>2913</v>
      </c>
      <c r="R3373" s="7">
        <v>0</v>
      </c>
      <c r="S3373" s="7">
        <v>0</v>
      </c>
      <c r="T3373" s="7">
        <v>0</v>
      </c>
      <c r="U3373" s="7" t="s">
        <v>5413</v>
      </c>
      <c r="V3373" s="7">
        <v>0</v>
      </c>
      <c r="W3373" s="18">
        <v>0</v>
      </c>
    </row>
    <row r="3374" spans="1:23" ht="15" customHeight="1">
      <c r="A3374" s="18" t="s">
        <v>75</v>
      </c>
      <c r="B3374" s="18" t="s">
        <v>246</v>
      </c>
      <c r="C3374" s="18" t="s">
        <v>5410</v>
      </c>
      <c r="D3374" s="18" t="s">
        <v>5411</v>
      </c>
      <c r="E3374" s="18" t="s">
        <v>5414</v>
      </c>
      <c r="F3374" s="18" t="s">
        <v>250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251</v>
      </c>
      <c r="Q3374" s="7" t="s">
        <v>280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246</v>
      </c>
      <c r="C3375" s="18" t="s">
        <v>5410</v>
      </c>
      <c r="D3375" s="18" t="s">
        <v>5411</v>
      </c>
      <c r="E3375" s="18" t="s">
        <v>5415</v>
      </c>
      <c r="F3375" s="18" t="s">
        <v>250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263</v>
      </c>
      <c r="Q3375" s="7" t="s">
        <v>545</v>
      </c>
      <c r="R3375" s="7">
        <v>0</v>
      </c>
      <c r="S3375" s="7">
        <v>0</v>
      </c>
      <c r="T3375" s="7">
        <v>0</v>
      </c>
      <c r="U3375" s="7" t="s">
        <v>5416</v>
      </c>
      <c r="V3375" s="7">
        <v>0</v>
      </c>
      <c r="W3375" s="18">
        <v>0</v>
      </c>
    </row>
    <row r="3376" spans="1:23" ht="15" customHeight="1">
      <c r="A3376" s="18" t="s">
        <v>75</v>
      </c>
      <c r="B3376" s="18" t="s">
        <v>246</v>
      </c>
      <c r="C3376" s="18" t="s">
        <v>5410</v>
      </c>
      <c r="D3376" s="18" t="s">
        <v>5411</v>
      </c>
      <c r="E3376" s="18" t="s">
        <v>5417</v>
      </c>
      <c r="F3376" s="18" t="s">
        <v>250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251</v>
      </c>
      <c r="Q3376" s="7" t="s">
        <v>2379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246</v>
      </c>
      <c r="C3377" s="18" t="s">
        <v>5410</v>
      </c>
      <c r="D3377" s="18" t="s">
        <v>5411</v>
      </c>
      <c r="E3377" s="18" t="s">
        <v>5418</v>
      </c>
      <c r="F3377" s="18" t="s">
        <v>250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254</v>
      </c>
      <c r="Q3377" s="7" t="s">
        <v>1271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  <c r="X3377" t="s">
        <v>293</v>
      </c>
    </row>
    <row r="3378" spans="1:24" ht="15" customHeight="1">
      <c r="A3378" s="18" t="s">
        <v>75</v>
      </c>
      <c r="B3378" s="18" t="s">
        <v>246</v>
      </c>
      <c r="C3378" s="18" t="s">
        <v>5410</v>
      </c>
      <c r="D3378" s="18" t="s">
        <v>5411</v>
      </c>
      <c r="E3378" s="18" t="s">
        <v>5419</v>
      </c>
      <c r="F3378" s="18" t="s">
        <v>273</v>
      </c>
      <c r="G3378" s="18">
        <v>203</v>
      </c>
      <c r="H3378" s="18">
        <v>0</v>
      </c>
      <c r="I3378" s="18">
        <v>140.47999572753906</v>
      </c>
      <c r="J3378" s="18">
        <v>45.080001831054687</v>
      </c>
      <c r="K3378" s="18">
        <v>140.47999572753906</v>
      </c>
      <c r="L3378" s="18">
        <v>0</v>
      </c>
      <c r="M3378" s="7">
        <v>0</v>
      </c>
      <c r="N3378" s="7">
        <v>-203</v>
      </c>
      <c r="O3378" s="7">
        <v>-62.520000457763672</v>
      </c>
      <c r="P3378" s="7" t="s">
        <v>254</v>
      </c>
      <c r="Q3378" s="7" t="s">
        <v>911</v>
      </c>
      <c r="R3378" s="7">
        <v>4.8000001907348633</v>
      </c>
      <c r="S3378" s="7">
        <v>17</v>
      </c>
      <c r="T3378" s="7">
        <v>95.400001525878906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246</v>
      </c>
      <c r="C3379" s="18" t="s">
        <v>5410</v>
      </c>
      <c r="D3379" s="18" t="s">
        <v>5411</v>
      </c>
      <c r="E3379" s="18" t="s">
        <v>5420</v>
      </c>
      <c r="F3379" s="18" t="s">
        <v>273</v>
      </c>
      <c r="G3379" s="18">
        <v>170</v>
      </c>
      <c r="H3379" s="18">
        <v>0</v>
      </c>
      <c r="I3379" s="18">
        <v>126.69000244140625</v>
      </c>
      <c r="J3379" s="18">
        <v>3.2100000381469727</v>
      </c>
      <c r="K3379" s="18">
        <v>126.69000244140625</v>
      </c>
      <c r="L3379" s="18">
        <v>-5.9999998658895493E-2</v>
      </c>
      <c r="M3379" s="7">
        <v>0</v>
      </c>
      <c r="N3379" s="7">
        <v>-170</v>
      </c>
      <c r="O3379" s="7">
        <v>-43.369998931884766</v>
      </c>
      <c r="P3379" s="7" t="s">
        <v>251</v>
      </c>
      <c r="Q3379" s="7" t="s">
        <v>1280</v>
      </c>
      <c r="R3379" s="7">
        <v>8.1999998092651367</v>
      </c>
      <c r="S3379" s="7">
        <v>25</v>
      </c>
      <c r="T3379" s="7">
        <v>123.48000335693359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246</v>
      </c>
      <c r="C3380" s="18" t="s">
        <v>5410</v>
      </c>
      <c r="D3380" s="18" t="s">
        <v>5411</v>
      </c>
      <c r="E3380" s="18" t="s">
        <v>5421</v>
      </c>
      <c r="F3380" s="18" t="s">
        <v>273</v>
      </c>
      <c r="G3380" s="18">
        <v>0</v>
      </c>
      <c r="H3380" s="18">
        <v>0</v>
      </c>
      <c r="I3380" s="18">
        <v>361.66000366210937</v>
      </c>
      <c r="J3380" s="18">
        <v>0</v>
      </c>
      <c r="K3380" s="18">
        <v>361.66000366210937</v>
      </c>
      <c r="L3380" s="18">
        <v>-0.25999999046325684</v>
      </c>
      <c r="M3380" s="7">
        <v>0</v>
      </c>
      <c r="N3380" s="7">
        <v>-455</v>
      </c>
      <c r="O3380" s="7">
        <v>-93.599998474121094</v>
      </c>
      <c r="P3380" s="7" t="s">
        <v>263</v>
      </c>
      <c r="Q3380" s="7" t="s">
        <v>3450</v>
      </c>
      <c r="R3380" s="7">
        <v>29.899999618530273</v>
      </c>
      <c r="S3380" s="7">
        <v>106</v>
      </c>
      <c r="T3380" s="7">
        <v>361.66000366210937</v>
      </c>
      <c r="U3380" s="7" t="s">
        <v>5422</v>
      </c>
      <c r="V3380" s="7">
        <v>2</v>
      </c>
      <c r="W3380" s="18">
        <v>2</v>
      </c>
    </row>
    <row r="3381" spans="1:24" ht="15" customHeight="1">
      <c r="A3381" s="18" t="s">
        <v>75</v>
      </c>
      <c r="B3381" s="18" t="s">
        <v>246</v>
      </c>
      <c r="C3381" s="18" t="s">
        <v>5410</v>
      </c>
      <c r="D3381" s="18" t="s">
        <v>5411</v>
      </c>
      <c r="E3381" s="18" t="s">
        <v>5423</v>
      </c>
      <c r="F3381" s="18" t="s">
        <v>273</v>
      </c>
      <c r="G3381" s="18">
        <v>128</v>
      </c>
      <c r="H3381" s="18">
        <v>128</v>
      </c>
      <c r="I3381" s="18">
        <v>93.5</v>
      </c>
      <c r="J3381" s="18">
        <v>1.7799999713897705</v>
      </c>
      <c r="K3381" s="18">
        <v>93.5</v>
      </c>
      <c r="L3381" s="18">
        <v>0</v>
      </c>
      <c r="M3381" s="7">
        <v>0</v>
      </c>
      <c r="N3381" s="7">
        <v>0</v>
      </c>
      <c r="O3381" s="7">
        <v>93.5</v>
      </c>
      <c r="P3381" s="7" t="s">
        <v>251</v>
      </c>
      <c r="Q3381" s="7" t="s">
        <v>1757</v>
      </c>
      <c r="R3381" s="7">
        <v>4.8000001907348633</v>
      </c>
      <c r="S3381" s="7">
        <v>21</v>
      </c>
      <c r="T3381" s="7">
        <v>91.720001220703125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246</v>
      </c>
      <c r="C3382" s="18" t="s">
        <v>5410</v>
      </c>
      <c r="D3382" s="18" t="s">
        <v>5411</v>
      </c>
      <c r="E3382" s="18" t="s">
        <v>5424</v>
      </c>
      <c r="F3382" s="18" t="s">
        <v>273</v>
      </c>
      <c r="G3382" s="18">
        <v>103</v>
      </c>
      <c r="H3382" s="18">
        <v>0</v>
      </c>
      <c r="I3382" s="18">
        <v>75.419998168945313</v>
      </c>
      <c r="J3382" s="18">
        <v>3.380000114440918</v>
      </c>
      <c r="K3382" s="18">
        <v>75.419998168945313</v>
      </c>
      <c r="L3382" s="18">
        <v>-0.10999999940395355</v>
      </c>
      <c r="M3382" s="7">
        <v>0</v>
      </c>
      <c r="N3382" s="7">
        <v>-103</v>
      </c>
      <c r="O3382" s="7">
        <v>-27.690000534057617</v>
      </c>
      <c r="P3382" s="7" t="s">
        <v>251</v>
      </c>
      <c r="Q3382" s="7" t="s">
        <v>719</v>
      </c>
      <c r="R3382" s="7">
        <v>1.7000000476837158</v>
      </c>
      <c r="S3382" s="7">
        <v>10</v>
      </c>
      <c r="T3382" s="7">
        <v>72.040000915527344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246</v>
      </c>
      <c r="C3383" s="18" t="s">
        <v>5410</v>
      </c>
      <c r="D3383" s="18" t="s">
        <v>5411</v>
      </c>
      <c r="E3383" s="18" t="s">
        <v>5425</v>
      </c>
      <c r="F3383" s="18" t="s">
        <v>273</v>
      </c>
      <c r="G3383" s="18">
        <v>487</v>
      </c>
      <c r="H3383" s="18">
        <v>0</v>
      </c>
      <c r="I3383" s="18">
        <v>327.6400146484375</v>
      </c>
      <c r="J3383" s="18">
        <v>0</v>
      </c>
      <c r="K3383" s="18">
        <v>327.6400146484375</v>
      </c>
      <c r="L3383" s="18">
        <v>-0.15000000596046448</v>
      </c>
      <c r="M3383" s="7">
        <v>0</v>
      </c>
      <c r="N3383" s="7">
        <v>-487</v>
      </c>
      <c r="O3383" s="7">
        <v>-159.50999450683594</v>
      </c>
      <c r="P3383" s="7" t="s">
        <v>254</v>
      </c>
      <c r="Q3383" s="7" t="s">
        <v>3467</v>
      </c>
      <c r="R3383" s="7">
        <v>23.200000762939453</v>
      </c>
      <c r="S3383" s="7">
        <v>54</v>
      </c>
      <c r="T3383" s="7">
        <v>327.6400146484375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246</v>
      </c>
      <c r="C3384" s="18" t="s">
        <v>5410</v>
      </c>
      <c r="D3384" s="18" t="s">
        <v>5411</v>
      </c>
      <c r="E3384" s="18" t="s">
        <v>5426</v>
      </c>
      <c r="F3384" s="18" t="s">
        <v>273</v>
      </c>
      <c r="G3384" s="18">
        <v>581</v>
      </c>
      <c r="H3384" s="18">
        <v>0</v>
      </c>
      <c r="I3384" s="18">
        <v>430.1400146484375</v>
      </c>
      <c r="J3384" s="18">
        <v>100.73999786376953</v>
      </c>
      <c r="K3384" s="18">
        <v>430.1400146484375</v>
      </c>
      <c r="L3384" s="18">
        <v>0</v>
      </c>
      <c r="M3384" s="7">
        <v>0</v>
      </c>
      <c r="N3384" s="7">
        <v>-581</v>
      </c>
      <c r="O3384" s="7">
        <v>-150.86000061035156</v>
      </c>
      <c r="P3384" s="7" t="s">
        <v>251</v>
      </c>
      <c r="Q3384" s="7" t="s">
        <v>2243</v>
      </c>
      <c r="R3384" s="7">
        <v>27</v>
      </c>
      <c r="S3384" s="7">
        <v>59</v>
      </c>
      <c r="T3384" s="7">
        <v>329.39999389648437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246</v>
      </c>
      <c r="C3385" s="18" t="s">
        <v>5410</v>
      </c>
      <c r="D3385" s="18" t="s">
        <v>5411</v>
      </c>
      <c r="E3385" s="18" t="s">
        <v>5427</v>
      </c>
      <c r="F3385" s="18" t="s">
        <v>273</v>
      </c>
      <c r="G3385" s="18">
        <v>431</v>
      </c>
      <c r="H3385" s="18">
        <v>0</v>
      </c>
      <c r="I3385" s="18">
        <v>288.79998779296875</v>
      </c>
      <c r="J3385" s="18">
        <v>0</v>
      </c>
      <c r="K3385" s="18">
        <v>288.79998779296875</v>
      </c>
      <c r="L3385" s="18">
        <v>0</v>
      </c>
      <c r="M3385" s="7">
        <v>0</v>
      </c>
      <c r="N3385" s="7">
        <v>-431</v>
      </c>
      <c r="O3385" s="7">
        <v>-142.19999694824219</v>
      </c>
      <c r="P3385" s="7" t="s">
        <v>254</v>
      </c>
      <c r="Q3385" s="7" t="s">
        <v>5428</v>
      </c>
      <c r="R3385" s="7">
        <v>20.899999618530273</v>
      </c>
      <c r="S3385" s="7">
        <v>58</v>
      </c>
      <c r="T3385" s="7">
        <v>288.79998779296875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246</v>
      </c>
      <c r="C3386" s="18" t="s">
        <v>5410</v>
      </c>
      <c r="D3386" s="18" t="s">
        <v>5411</v>
      </c>
      <c r="E3386" s="18" t="s">
        <v>5429</v>
      </c>
      <c r="F3386" s="18" t="s">
        <v>273</v>
      </c>
      <c r="G3386" s="18">
        <v>0</v>
      </c>
      <c r="H3386" s="18">
        <v>0</v>
      </c>
      <c r="I3386" s="18">
        <v>144.41000366210937</v>
      </c>
      <c r="J3386" s="18">
        <v>13.130000114440918</v>
      </c>
      <c r="K3386" s="18">
        <v>144.41000366210937</v>
      </c>
      <c r="L3386" s="18">
        <v>-5.9999998658895493E-2</v>
      </c>
      <c r="M3386" s="7">
        <v>0</v>
      </c>
      <c r="N3386" s="7">
        <v>-186</v>
      </c>
      <c r="O3386" s="7">
        <v>-41.650001525878906</v>
      </c>
      <c r="P3386" s="7" t="s">
        <v>263</v>
      </c>
      <c r="Q3386" s="7" t="s">
        <v>394</v>
      </c>
      <c r="R3386" s="7">
        <v>10.170000076293945</v>
      </c>
      <c r="S3386" s="7">
        <v>31</v>
      </c>
      <c r="T3386" s="7">
        <v>131.27999877929687</v>
      </c>
      <c r="U3386" s="7" t="s">
        <v>5430</v>
      </c>
      <c r="V3386" s="7">
        <v>2</v>
      </c>
      <c r="W3386" s="18">
        <v>2</v>
      </c>
    </row>
    <row r="3387" spans="1:24" ht="15" customHeight="1">
      <c r="A3387" s="18" t="s">
        <v>75</v>
      </c>
      <c r="B3387" s="18" t="s">
        <v>246</v>
      </c>
      <c r="C3387" s="18" t="s">
        <v>5410</v>
      </c>
      <c r="D3387" s="18" t="s">
        <v>5411</v>
      </c>
      <c r="E3387" s="18" t="s">
        <v>5431</v>
      </c>
      <c r="F3387" s="18" t="s">
        <v>273</v>
      </c>
      <c r="G3387" s="18">
        <v>1476</v>
      </c>
      <c r="H3387" s="18">
        <v>0</v>
      </c>
      <c r="I3387" s="18">
        <v>841.44000244140625</v>
      </c>
      <c r="J3387" s="18">
        <v>0</v>
      </c>
      <c r="K3387" s="18">
        <v>841.44000244140625</v>
      </c>
      <c r="L3387" s="18">
        <v>0</v>
      </c>
      <c r="M3387" s="7">
        <v>97</v>
      </c>
      <c r="N3387" s="7">
        <v>-1476</v>
      </c>
      <c r="O3387" s="7">
        <v>-537.55999755859375</v>
      </c>
      <c r="P3387" s="7" t="s">
        <v>251</v>
      </c>
      <c r="Q3387" s="7" t="s">
        <v>2940</v>
      </c>
      <c r="R3387" s="7">
        <v>69.400001525878906</v>
      </c>
      <c r="S3387" s="7">
        <v>160</v>
      </c>
      <c r="T3387" s="7">
        <v>841.44000244140625</v>
      </c>
      <c r="U3387" s="7"/>
      <c r="V3387" s="7"/>
      <c r="W3387" s="18">
        <v>1</v>
      </c>
      <c r="X3387" t="s">
        <v>268</v>
      </c>
    </row>
    <row r="3388" spans="1:24" ht="15" customHeight="1">
      <c r="A3388" s="18" t="s">
        <v>75</v>
      </c>
      <c r="B3388" s="18" t="s">
        <v>246</v>
      </c>
      <c r="C3388" s="18" t="s">
        <v>5410</v>
      </c>
      <c r="D3388" s="18" t="s">
        <v>5411</v>
      </c>
      <c r="E3388" s="18" t="s">
        <v>5432</v>
      </c>
      <c r="F3388" s="18" t="s">
        <v>273</v>
      </c>
      <c r="G3388" s="18">
        <v>0</v>
      </c>
      <c r="H3388" s="18">
        <v>0</v>
      </c>
      <c r="I3388" s="18">
        <v>114.01999664306641</v>
      </c>
      <c r="J3388" s="18">
        <v>0</v>
      </c>
      <c r="K3388" s="18">
        <v>114.01999664306641</v>
      </c>
      <c r="L3388" s="18">
        <v>-0.2199999988079071</v>
      </c>
      <c r="M3388" s="7">
        <v>0</v>
      </c>
      <c r="N3388" s="7">
        <v>-126</v>
      </c>
      <c r="O3388" s="7">
        <v>-12.199999809265137</v>
      </c>
      <c r="P3388" s="7" t="s">
        <v>263</v>
      </c>
      <c r="Q3388" s="7" t="s">
        <v>5356</v>
      </c>
      <c r="R3388" s="7">
        <v>9.7399997711181641</v>
      </c>
      <c r="S3388" s="7">
        <v>17</v>
      </c>
      <c r="T3388" s="7">
        <v>114.01999664306641</v>
      </c>
      <c r="U3388" s="7" t="s">
        <v>5433</v>
      </c>
      <c r="V3388" s="7">
        <v>1</v>
      </c>
      <c r="W3388" s="18">
        <v>1</v>
      </c>
    </row>
    <row r="3389" spans="1:24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4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4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4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.75"/>
    <row r="4611" spans="1:23" ht="15" customHeight="1">
      <c r="F4611" s="18"/>
    </row>
    <row r="4612" spans="1:23" ht="15" customHeight="1">
      <c r="F4612" s="18"/>
    </row>
    <row r="4613" spans="1:23" ht="15" customHeight="1">
      <c r="F4613" s="18"/>
    </row>
    <row r="4614" spans="1:23" ht="15" customHeight="1">
      <c r="F4614" s="18"/>
    </row>
    <row r="4615" spans="1:23" ht="15" customHeight="1">
      <c r="F4615" s="18"/>
    </row>
    <row r="4616" spans="1:23" ht="15" customHeight="1">
      <c r="F4616" s="18"/>
    </row>
    <row r="4617" spans="1:23" ht="15" customHeight="1">
      <c r="F4617" s="18"/>
    </row>
    <row r="4618" spans="1:23" ht="15" customHeight="1">
      <c r="F4618" s="18"/>
    </row>
    <row r="4619" spans="1:23" ht="15" customHeight="1">
      <c r="F4619" s="18"/>
    </row>
    <row r="4620" spans="1:23" ht="15" customHeight="1">
      <c r="F462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5434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5435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5436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5437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5438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5439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5440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5441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8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96</v>
      </c>
      <c r="C2" s="18">
        <v>1028.8499755859375</v>
      </c>
      <c r="D2" s="18">
        <v>0</v>
      </c>
      <c r="E2" s="18">
        <v>-2.9999999329447746E-2</v>
      </c>
      <c r="F2" s="18">
        <v>0</v>
      </c>
      <c r="G2" s="18">
        <v>0</v>
      </c>
      <c r="H2" s="18">
        <v>-1384</v>
      </c>
      <c r="I2">
        <v>1028.8199462890625</v>
      </c>
      <c r="J2">
        <v>-355.1800537109375</v>
      </c>
    </row>
    <row r="3" spans="1:10" ht="15" customHeight="1">
      <c r="A3" s="18" t="s">
        <v>75</v>
      </c>
      <c r="B3" s="18" t="s">
        <v>98</v>
      </c>
      <c r="C3" s="18">
        <v>2761.999755859375</v>
      </c>
      <c r="D3" s="18">
        <v>0</v>
      </c>
      <c r="E3" s="18">
        <v>-5.9999998658895493E-2</v>
      </c>
      <c r="F3" s="18">
        <v>0</v>
      </c>
      <c r="G3" s="18">
        <v>0</v>
      </c>
      <c r="H3" s="18">
        <v>-1897</v>
      </c>
      <c r="I3">
        <v>2761.939697265625</v>
      </c>
      <c r="J3">
        <v>864.939697265625</v>
      </c>
    </row>
    <row r="4" spans="1:10" ht="15" customHeight="1">
      <c r="A4" s="18" t="s">
        <v>75</v>
      </c>
      <c r="B4" s="18" t="s">
        <v>2275</v>
      </c>
      <c r="C4" s="18">
        <v>2764.68017578125</v>
      </c>
      <c r="D4" s="18">
        <v>89</v>
      </c>
      <c r="E4" s="18">
        <v>0</v>
      </c>
      <c r="F4" s="18">
        <v>0</v>
      </c>
      <c r="G4" s="18">
        <v>0</v>
      </c>
      <c r="H4" s="18">
        <v>-2662</v>
      </c>
      <c r="I4">
        <v>2853.68017578125</v>
      </c>
      <c r="J4">
        <v>191.68017578125</v>
      </c>
    </row>
    <row r="5" spans="1:10" ht="15" customHeight="1">
      <c r="A5" s="18" t="s">
        <v>75</v>
      </c>
      <c r="B5" s="18" t="s">
        <v>232</v>
      </c>
      <c r="C5" s="18">
        <v>2188.31005859375</v>
      </c>
      <c r="D5" s="18">
        <v>0</v>
      </c>
      <c r="E5" s="18">
        <v>0</v>
      </c>
      <c r="F5" s="18">
        <v>1672</v>
      </c>
      <c r="G5" s="18">
        <v>0</v>
      </c>
      <c r="H5" s="18">
        <v>-2157</v>
      </c>
      <c r="I5">
        <v>3860.31005859375</v>
      </c>
      <c r="J5">
        <v>1703.31005859375</v>
      </c>
    </row>
    <row r="6" spans="1:10" ht="15" customHeight="1">
      <c r="A6" s="18" t="s">
        <v>75</v>
      </c>
      <c r="B6" s="18" t="s">
        <v>2254</v>
      </c>
      <c r="C6" s="18">
        <v>3484.730224609375</v>
      </c>
      <c r="D6" s="18">
        <v>70</v>
      </c>
      <c r="E6" s="18">
        <v>-0.17000000178813934</v>
      </c>
      <c r="F6" s="18">
        <v>0</v>
      </c>
      <c r="G6" s="18">
        <v>0</v>
      </c>
      <c r="H6" s="18">
        <v>-4979</v>
      </c>
      <c r="I6">
        <v>3554.560302734375</v>
      </c>
      <c r="J6">
        <v>-1424.439697265625</v>
      </c>
    </row>
    <row r="7" spans="1:10" ht="15" customHeight="1">
      <c r="A7" s="18" t="s">
        <v>75</v>
      </c>
      <c r="B7" s="18" t="s">
        <v>2301</v>
      </c>
      <c r="C7" s="18">
        <v>2336.300048828125</v>
      </c>
      <c r="D7" s="18">
        <v>0</v>
      </c>
      <c r="E7" s="18">
        <v>0</v>
      </c>
      <c r="F7" s="18">
        <v>0</v>
      </c>
      <c r="G7" s="18">
        <v>0</v>
      </c>
      <c r="H7" s="18">
        <v>-1342</v>
      </c>
      <c r="I7">
        <v>2336.300048828125</v>
      </c>
      <c r="J7">
        <v>994.300048828125</v>
      </c>
    </row>
    <row r="8" spans="1:10" ht="15" customHeight="1">
      <c r="A8" s="18" t="s">
        <v>75</v>
      </c>
      <c r="B8" s="18" t="s">
        <v>102</v>
      </c>
      <c r="C8" s="18">
        <v>3800.219970703125</v>
      </c>
      <c r="D8" s="18">
        <v>108</v>
      </c>
      <c r="E8" s="18">
        <v>-0.15999999642372131</v>
      </c>
      <c r="F8" s="18">
        <v>0</v>
      </c>
      <c r="G8" s="18">
        <v>0</v>
      </c>
      <c r="H8" s="18">
        <v>-4176</v>
      </c>
      <c r="I8">
        <v>3908.06005859375</v>
      </c>
      <c r="J8">
        <v>-267.93994140625</v>
      </c>
    </row>
    <row r="9" spans="1:10" ht="15" customHeight="1">
      <c r="A9" s="18" t="s">
        <v>75</v>
      </c>
      <c r="B9" s="18" t="s">
        <v>4516</v>
      </c>
      <c r="C9" s="18">
        <v>244.47000122070312</v>
      </c>
      <c r="D9" s="18">
        <v>0</v>
      </c>
      <c r="E9" s="18">
        <v>0</v>
      </c>
      <c r="F9" s="18">
        <v>0</v>
      </c>
      <c r="G9" s="18">
        <v>0</v>
      </c>
      <c r="H9" s="18">
        <v>-343</v>
      </c>
      <c r="I9">
        <v>244.47000122070312</v>
      </c>
      <c r="J9">
        <v>-98.529998779296875</v>
      </c>
    </row>
    <row r="10" spans="1:10" ht="15" customHeight="1">
      <c r="A10" s="18" t="s">
        <v>75</v>
      </c>
      <c r="B10" s="18" t="s">
        <v>206</v>
      </c>
      <c r="C10" s="18">
        <v>2074.900146484375</v>
      </c>
      <c r="D10" s="18">
        <v>35</v>
      </c>
      <c r="E10" s="18">
        <v>-0.41999998688697815</v>
      </c>
      <c r="F10" s="18">
        <v>1059</v>
      </c>
      <c r="G10" s="18">
        <v>-1095.1099853515625</v>
      </c>
      <c r="H10" s="18">
        <v>-2798</v>
      </c>
      <c r="I10">
        <v>2073.3701171875</v>
      </c>
      <c r="J10">
        <v>-724.6298828125</v>
      </c>
    </row>
    <row r="11" spans="1:10" ht="15" customHeight="1">
      <c r="A11" s="18" t="s">
        <v>75</v>
      </c>
      <c r="B11" s="18" t="s">
        <v>3770</v>
      </c>
      <c r="C11" s="18">
        <v>3969.68017578125</v>
      </c>
      <c r="D11" s="18">
        <v>81</v>
      </c>
      <c r="E11" s="18">
        <v>-0.75</v>
      </c>
      <c r="F11" s="18">
        <v>0</v>
      </c>
      <c r="G11" s="18">
        <v>0</v>
      </c>
      <c r="H11" s="18">
        <v>-5297</v>
      </c>
      <c r="I11">
        <v>4049.93017578125</v>
      </c>
      <c r="J11">
        <v>-1247.06982421875</v>
      </c>
    </row>
    <row r="12" spans="1:10" ht="15" customHeight="1">
      <c r="A12" s="18" t="s">
        <v>75</v>
      </c>
      <c r="B12" s="18" t="s">
        <v>3826</v>
      </c>
      <c r="C12" s="18">
        <v>3197.7099609375</v>
      </c>
      <c r="D12" s="18">
        <v>27</v>
      </c>
      <c r="E12" s="18">
        <v>-5.000000074505806E-2</v>
      </c>
      <c r="F12" s="18">
        <v>0</v>
      </c>
      <c r="G12" s="18">
        <v>0</v>
      </c>
      <c r="H12" s="18">
        <v>-4446</v>
      </c>
      <c r="I12">
        <v>3224.659912109375</v>
      </c>
      <c r="J12">
        <v>-1221.340087890625</v>
      </c>
    </row>
    <row r="13" spans="1:10" ht="15" customHeight="1">
      <c r="A13" s="18" t="s">
        <v>75</v>
      </c>
      <c r="B13" s="18" t="s">
        <v>269</v>
      </c>
      <c r="C13" s="18">
        <v>2859.93994140625</v>
      </c>
      <c r="D13" s="18">
        <v>94</v>
      </c>
      <c r="E13" s="18">
        <v>-0.14000000059604645</v>
      </c>
      <c r="F13" s="18">
        <v>0</v>
      </c>
      <c r="G13" s="18">
        <v>0</v>
      </c>
      <c r="H13" s="18">
        <v>-3778</v>
      </c>
      <c r="I13">
        <v>2953.800048828125</v>
      </c>
      <c r="J13">
        <v>-824.199951171875</v>
      </c>
    </row>
    <row r="14" spans="1:10" ht="15" customHeight="1">
      <c r="A14" s="18" t="s">
        <v>75</v>
      </c>
      <c r="B14" s="18" t="s">
        <v>4535</v>
      </c>
      <c r="C14" s="18">
        <v>2423.48974609375</v>
      </c>
      <c r="D14" s="18">
        <v>40</v>
      </c>
      <c r="E14" s="18">
        <v>-0.18999999761581421</v>
      </c>
      <c r="F14" s="18">
        <v>0</v>
      </c>
      <c r="G14" s="18">
        <v>0</v>
      </c>
      <c r="H14" s="18">
        <v>-2747</v>
      </c>
      <c r="I14">
        <v>2463.2998046875</v>
      </c>
      <c r="J14">
        <v>-283.7001953125</v>
      </c>
    </row>
    <row r="15" spans="1:10" ht="15" customHeight="1">
      <c r="A15" s="18" t="s">
        <v>75</v>
      </c>
      <c r="B15" s="18" t="s">
        <v>352</v>
      </c>
      <c r="C15" s="18">
        <v>2973.390380859375</v>
      </c>
      <c r="D15" s="18">
        <v>0</v>
      </c>
      <c r="E15" s="18">
        <v>0</v>
      </c>
      <c r="F15" s="18">
        <v>0</v>
      </c>
      <c r="G15" s="18">
        <v>0</v>
      </c>
      <c r="H15" s="18">
        <v>-4126</v>
      </c>
      <c r="I15">
        <v>2973.390380859375</v>
      </c>
      <c r="J15">
        <v>-1152.609619140625</v>
      </c>
    </row>
    <row r="16" spans="1:10" ht="15" customHeight="1">
      <c r="A16" s="18" t="s">
        <v>75</v>
      </c>
      <c r="B16" s="18" t="s">
        <v>104</v>
      </c>
      <c r="C16" s="18">
        <v>3273.070068359375</v>
      </c>
      <c r="D16" s="18">
        <v>0</v>
      </c>
      <c r="E16" s="18">
        <v>-0.40000000596046448</v>
      </c>
      <c r="F16" s="18">
        <v>0</v>
      </c>
      <c r="G16" s="18">
        <v>0</v>
      </c>
      <c r="H16" s="18">
        <v>-4336</v>
      </c>
      <c r="I16">
        <v>3272.670166015625</v>
      </c>
      <c r="J16">
        <v>-1063.329833984375</v>
      </c>
    </row>
    <row r="17" spans="1:10" ht="15" customHeight="1">
      <c r="A17" s="18" t="s">
        <v>75</v>
      </c>
      <c r="B17" s="18" t="s">
        <v>2382</v>
      </c>
      <c r="C17" s="18">
        <v>2712.89990234375</v>
      </c>
      <c r="D17" s="18">
        <v>0</v>
      </c>
      <c r="E17" s="18">
        <v>-4.9999997019767761E-2</v>
      </c>
      <c r="F17" s="18">
        <v>0</v>
      </c>
      <c r="G17" s="18">
        <v>0</v>
      </c>
      <c r="H17" s="18">
        <v>-3045</v>
      </c>
      <c r="I17">
        <v>2712.849853515625</v>
      </c>
      <c r="J17">
        <v>-332.150146484375</v>
      </c>
    </row>
    <row r="18" spans="1:10" ht="15" customHeight="1">
      <c r="A18" s="18" t="s">
        <v>75</v>
      </c>
      <c r="B18" s="18" t="s">
        <v>345</v>
      </c>
      <c r="C18" s="18">
        <v>3823.350341796875</v>
      </c>
      <c r="D18" s="18">
        <v>54</v>
      </c>
      <c r="E18" s="18">
        <v>0</v>
      </c>
      <c r="F18" s="18">
        <v>0</v>
      </c>
      <c r="G18" s="18">
        <v>0</v>
      </c>
      <c r="H18" s="18">
        <v>-4499</v>
      </c>
      <c r="I18">
        <v>3877.350341796875</v>
      </c>
      <c r="J18">
        <v>-621.649658203125</v>
      </c>
    </row>
    <row r="19" spans="1:10" ht="15" customHeight="1">
      <c r="A19" s="18" t="s">
        <v>75</v>
      </c>
      <c r="B19" s="18" t="s">
        <v>2390</v>
      </c>
      <c r="C19" s="18">
        <v>1753.659912109375</v>
      </c>
      <c r="D19" s="18">
        <v>40</v>
      </c>
      <c r="E19" s="18">
        <v>-7.0000000298023224E-2</v>
      </c>
      <c r="F19" s="18">
        <v>0</v>
      </c>
      <c r="G19" s="18">
        <v>0</v>
      </c>
      <c r="H19" s="18">
        <v>-2193</v>
      </c>
      <c r="I19">
        <v>1793.5899658203125</v>
      </c>
      <c r="J19">
        <v>-399.4100341796875</v>
      </c>
    </row>
    <row r="20" spans="1:10" ht="15" customHeight="1">
      <c r="A20" s="18" t="s">
        <v>75</v>
      </c>
      <c r="B20" s="18" t="s">
        <v>238</v>
      </c>
      <c r="C20" s="18">
        <v>2512.330322265625</v>
      </c>
      <c r="D20" s="18">
        <v>27</v>
      </c>
      <c r="E20" s="18">
        <v>-0.18000000715255737</v>
      </c>
      <c r="F20" s="18">
        <v>1218</v>
      </c>
      <c r="G20" s="18">
        <v>0</v>
      </c>
      <c r="H20" s="18">
        <v>-2732</v>
      </c>
      <c r="I20">
        <v>3757.150390625</v>
      </c>
      <c r="J20">
        <v>1025.150390625</v>
      </c>
    </row>
    <row r="21" spans="1:10" ht="15" customHeight="1">
      <c r="A21" s="18" t="s">
        <v>75</v>
      </c>
      <c r="B21" s="18" t="s">
        <v>365</v>
      </c>
      <c r="C21" s="18">
        <v>4763.96044921875</v>
      </c>
      <c r="D21" s="18">
        <v>89</v>
      </c>
      <c r="E21" s="18">
        <v>-0.69999998807907104</v>
      </c>
      <c r="F21" s="18">
        <v>0</v>
      </c>
      <c r="G21" s="18">
        <v>0</v>
      </c>
      <c r="H21" s="18">
        <v>-4435</v>
      </c>
      <c r="I21">
        <v>4852.26025390625</v>
      </c>
      <c r="J21">
        <v>417.26025390625</v>
      </c>
    </row>
    <row r="22" spans="1:10" ht="15" customHeight="1">
      <c r="A22" s="18" t="s">
        <v>75</v>
      </c>
      <c r="B22" s="18" t="s">
        <v>329</v>
      </c>
      <c r="C22" s="18">
        <v>2830.39013671875</v>
      </c>
      <c r="D22" s="18">
        <v>0</v>
      </c>
      <c r="E22" s="18">
        <v>-9.9999997764825821E-3</v>
      </c>
      <c r="F22" s="18">
        <v>0</v>
      </c>
      <c r="G22" s="18">
        <v>0</v>
      </c>
      <c r="H22" s="18">
        <v>-3096</v>
      </c>
      <c r="I22">
        <v>2830.380126953125</v>
      </c>
      <c r="J22">
        <v>-265.619873046875</v>
      </c>
    </row>
    <row r="23" spans="1:10" ht="15" customHeight="1">
      <c r="A23" s="18" t="s">
        <v>75</v>
      </c>
      <c r="B23" s="18" t="s">
        <v>186</v>
      </c>
      <c r="C23" s="18">
        <v>2326.8798828125</v>
      </c>
      <c r="D23" s="18">
        <v>0</v>
      </c>
      <c r="E23" s="18">
        <v>-0.27000001072883606</v>
      </c>
      <c r="F23" s="18">
        <v>0</v>
      </c>
      <c r="G23" s="18">
        <v>0</v>
      </c>
      <c r="H23" s="18">
        <v>-2465</v>
      </c>
      <c r="I23">
        <v>2326.60986328125</v>
      </c>
      <c r="J23">
        <v>-138.39013671875</v>
      </c>
    </row>
    <row r="24" spans="1:10" ht="15" customHeight="1">
      <c r="A24" s="18" t="s">
        <v>75</v>
      </c>
      <c r="B24" s="18" t="s">
        <v>4584</v>
      </c>
      <c r="C24" s="18">
        <v>3936.219970703125</v>
      </c>
      <c r="D24" s="18">
        <v>54</v>
      </c>
      <c r="E24" s="18">
        <v>-1.9999999552965164E-2</v>
      </c>
      <c r="F24" s="18">
        <v>0</v>
      </c>
      <c r="G24" s="18">
        <v>0</v>
      </c>
      <c r="H24" s="18">
        <v>-4874</v>
      </c>
      <c r="I24">
        <v>3990.199951171875</v>
      </c>
      <c r="J24">
        <v>-883.800048828125</v>
      </c>
    </row>
    <row r="25" spans="1:10" ht="15" customHeight="1">
      <c r="A25" s="18" t="s">
        <v>75</v>
      </c>
      <c r="B25" s="18" t="s">
        <v>211</v>
      </c>
      <c r="C25" s="18">
        <v>2953.820068359375</v>
      </c>
      <c r="D25" s="18">
        <v>124</v>
      </c>
      <c r="E25" s="18">
        <v>-3.9999999105930328E-2</v>
      </c>
      <c r="F25" s="18">
        <v>20</v>
      </c>
      <c r="G25" s="18">
        <v>0</v>
      </c>
      <c r="H25" s="18">
        <v>-2958</v>
      </c>
      <c r="I25">
        <v>3097.780029296875</v>
      </c>
      <c r="J25">
        <v>139.780029296875</v>
      </c>
    </row>
    <row r="26" spans="1:10" ht="15" customHeight="1">
      <c r="A26" s="18" t="s">
        <v>75</v>
      </c>
      <c r="B26" s="18" t="s">
        <v>609</v>
      </c>
      <c r="C26" s="18">
        <v>1743.010009765625</v>
      </c>
      <c r="D26" s="18">
        <v>0</v>
      </c>
      <c r="E26" s="18">
        <v>-0.37000000476837158</v>
      </c>
      <c r="F26" s="18">
        <v>0</v>
      </c>
      <c r="G26" s="18">
        <v>0</v>
      </c>
      <c r="H26" s="18">
        <v>-1817</v>
      </c>
      <c r="I26">
        <v>1742.6400146484375</v>
      </c>
      <c r="J26">
        <v>-74.3599853515625</v>
      </c>
    </row>
    <row r="27" spans="1:10" ht="15" customHeight="1">
      <c r="A27" s="18" t="s">
        <v>75</v>
      </c>
      <c r="B27" s="18" t="s">
        <v>603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75</v>
      </c>
      <c r="B28" s="18" t="s">
        <v>4597</v>
      </c>
      <c r="C28" s="18">
        <v>3330.3603515625</v>
      </c>
      <c r="D28" s="18">
        <v>151</v>
      </c>
      <c r="E28" s="18">
        <v>-1.9999999552965164E-2</v>
      </c>
      <c r="F28" s="18">
        <v>0</v>
      </c>
      <c r="G28" s="18">
        <v>0</v>
      </c>
      <c r="H28" s="18">
        <v>-3910</v>
      </c>
      <c r="I28">
        <v>3481.34033203125</v>
      </c>
      <c r="J28">
        <v>-428.65966796875</v>
      </c>
    </row>
    <row r="29" spans="1:10" ht="15" customHeight="1">
      <c r="A29" s="18" t="s">
        <v>75</v>
      </c>
      <c r="B29" s="18" t="s">
        <v>239</v>
      </c>
      <c r="C29" s="18">
        <v>2471.72021484375</v>
      </c>
      <c r="D29" s="18">
        <v>0</v>
      </c>
      <c r="E29" s="18">
        <v>-0.42000001668930054</v>
      </c>
      <c r="F29" s="18">
        <v>1112</v>
      </c>
      <c r="G29" s="18">
        <v>0</v>
      </c>
      <c r="H29" s="18">
        <v>-3391</v>
      </c>
      <c r="I29">
        <v>3583.30029296875</v>
      </c>
      <c r="J29">
        <v>192.30029296875</v>
      </c>
    </row>
    <row r="30" spans="1:10" ht="15" customHeight="1">
      <c r="A30" s="18" t="s">
        <v>75</v>
      </c>
      <c r="B30" s="18" t="s">
        <v>2431</v>
      </c>
      <c r="C30" s="18">
        <v>3726.97998046875</v>
      </c>
      <c r="D30" s="18">
        <v>89</v>
      </c>
      <c r="E30" s="18">
        <v>0</v>
      </c>
      <c r="F30" s="18">
        <v>0</v>
      </c>
      <c r="G30" s="18">
        <v>0</v>
      </c>
      <c r="H30" s="18">
        <v>-5133</v>
      </c>
      <c r="I30">
        <v>3815.97998046875</v>
      </c>
      <c r="J30">
        <v>-1317.02001953125</v>
      </c>
    </row>
    <row r="31" spans="1:10" ht="15" customHeight="1">
      <c r="A31" s="18" t="s">
        <v>75</v>
      </c>
      <c r="B31" s="18" t="s">
        <v>187</v>
      </c>
      <c r="C31" s="18">
        <v>2031.7401123046875</v>
      </c>
      <c r="D31" s="18">
        <v>0</v>
      </c>
      <c r="E31" s="18">
        <v>0</v>
      </c>
      <c r="F31" s="18">
        <v>0</v>
      </c>
      <c r="G31" s="18">
        <v>0</v>
      </c>
      <c r="H31" s="18">
        <v>-2743</v>
      </c>
      <c r="I31">
        <v>2031.7401123046875</v>
      </c>
      <c r="J31">
        <v>-711.2598876953125</v>
      </c>
    </row>
    <row r="32" spans="1:10" ht="15" customHeight="1">
      <c r="A32" s="18" t="s">
        <v>75</v>
      </c>
      <c r="B32" s="18" t="s">
        <v>681</v>
      </c>
      <c r="C32" s="18">
        <v>1029.5899658203125</v>
      </c>
      <c r="D32" s="18">
        <v>0</v>
      </c>
      <c r="E32" s="18">
        <v>0</v>
      </c>
      <c r="F32" s="18">
        <v>0</v>
      </c>
      <c r="G32" s="18">
        <v>0</v>
      </c>
      <c r="H32" s="18">
        <v>-986</v>
      </c>
      <c r="I32">
        <v>1029.5899658203125</v>
      </c>
      <c r="J32">
        <v>43.5899658203125</v>
      </c>
    </row>
    <row r="33" spans="1:10" ht="15" customHeight="1">
      <c r="A33" s="18" t="s">
        <v>75</v>
      </c>
      <c r="B33" s="18" t="s">
        <v>4588</v>
      </c>
      <c r="C33" s="18">
        <v>3278.419677734375</v>
      </c>
      <c r="D33" s="18">
        <v>60</v>
      </c>
      <c r="E33" s="18">
        <v>-7.0000000298023224E-2</v>
      </c>
      <c r="F33" s="18">
        <v>0</v>
      </c>
      <c r="G33" s="18">
        <v>0</v>
      </c>
      <c r="H33" s="18">
        <v>-4078</v>
      </c>
      <c r="I33">
        <v>3338.349609375</v>
      </c>
      <c r="J33">
        <v>-739.650390625</v>
      </c>
    </row>
    <row r="34" spans="1:10" ht="15" customHeight="1">
      <c r="A34" s="18" t="s">
        <v>75</v>
      </c>
      <c r="B34" s="18" t="s">
        <v>571</v>
      </c>
      <c r="C34" s="18">
        <v>1827.47998046875</v>
      </c>
      <c r="D34" s="18">
        <v>54</v>
      </c>
      <c r="E34" s="18">
        <v>0</v>
      </c>
      <c r="F34" s="18">
        <v>0</v>
      </c>
      <c r="G34" s="18">
        <v>0</v>
      </c>
      <c r="H34" s="18">
        <v>-2229</v>
      </c>
      <c r="I34">
        <v>1881.47998046875</v>
      </c>
      <c r="J34">
        <v>-347.52001953125</v>
      </c>
    </row>
    <row r="35" spans="1:10" ht="15" customHeight="1">
      <c r="A35" s="18" t="s">
        <v>75</v>
      </c>
      <c r="B35" s="18" t="s">
        <v>3854</v>
      </c>
      <c r="C35" s="18">
        <v>3889.970458984375</v>
      </c>
      <c r="D35" s="18">
        <v>54</v>
      </c>
      <c r="E35" s="18">
        <v>-0.10999999940395355</v>
      </c>
      <c r="F35" s="18">
        <v>0</v>
      </c>
      <c r="G35" s="18">
        <v>0</v>
      </c>
      <c r="H35" s="18">
        <v>-4722</v>
      </c>
      <c r="I35">
        <v>3943.8603515625</v>
      </c>
      <c r="J35">
        <v>-778.1396484375</v>
      </c>
    </row>
    <row r="36" spans="1:10" ht="15" customHeight="1">
      <c r="A36" s="18" t="s">
        <v>75</v>
      </c>
      <c r="B36" s="18" t="s">
        <v>223</v>
      </c>
      <c r="C36" s="18">
        <v>3218.7900390625</v>
      </c>
      <c r="D36" s="18">
        <v>40</v>
      </c>
      <c r="E36" s="18">
        <v>0</v>
      </c>
      <c r="F36" s="18">
        <v>1116</v>
      </c>
      <c r="G36" s="18">
        <v>0</v>
      </c>
      <c r="H36" s="18">
        <v>-4236</v>
      </c>
      <c r="I36">
        <v>4374.7900390625</v>
      </c>
      <c r="J36">
        <v>138.7900390625</v>
      </c>
    </row>
    <row r="37" spans="1:10" ht="15" customHeight="1">
      <c r="A37" s="18" t="s">
        <v>75</v>
      </c>
      <c r="B37" s="18" t="s">
        <v>707</v>
      </c>
      <c r="C37" s="18">
        <v>2939.60009765625</v>
      </c>
      <c r="D37" s="18">
        <v>55</v>
      </c>
      <c r="E37" s="18">
        <v>-1.9999999552965164E-2</v>
      </c>
      <c r="F37" s="18">
        <v>0</v>
      </c>
      <c r="G37" s="18">
        <v>0</v>
      </c>
      <c r="H37" s="18">
        <v>-3795</v>
      </c>
      <c r="I37">
        <v>2994.580078125</v>
      </c>
      <c r="J37">
        <v>-800.419921875</v>
      </c>
    </row>
    <row r="38" spans="1:10" ht="15" customHeight="1">
      <c r="A38" s="18" t="s">
        <v>75</v>
      </c>
      <c r="B38" s="18" t="s">
        <v>188</v>
      </c>
      <c r="C38" s="18">
        <v>4749.0107421875</v>
      </c>
      <c r="D38" s="18">
        <v>81</v>
      </c>
      <c r="E38" s="18">
        <v>-0.25</v>
      </c>
      <c r="F38" s="18">
        <v>0</v>
      </c>
      <c r="G38" s="18">
        <v>0</v>
      </c>
      <c r="H38" s="18">
        <v>-6428</v>
      </c>
      <c r="I38">
        <v>4829.7607421875</v>
      </c>
      <c r="J38">
        <v>-1598.2392578125</v>
      </c>
    </row>
    <row r="39" spans="1:10" ht="15" customHeight="1">
      <c r="A39" s="18" t="s">
        <v>75</v>
      </c>
      <c r="B39" s="18" t="s">
        <v>224</v>
      </c>
      <c r="C39" s="18">
        <v>2922.23974609375</v>
      </c>
      <c r="D39" s="18">
        <v>164</v>
      </c>
      <c r="E39" s="18">
        <v>-0.23999999463558197</v>
      </c>
      <c r="F39" s="18">
        <v>20</v>
      </c>
      <c r="G39" s="18">
        <v>0</v>
      </c>
      <c r="H39" s="18">
        <v>-3525</v>
      </c>
      <c r="I39">
        <v>3105.999755859375</v>
      </c>
      <c r="J39">
        <v>-419.000244140625</v>
      </c>
    </row>
    <row r="40" spans="1:10" ht="15" customHeight="1">
      <c r="A40" s="18" t="s">
        <v>75</v>
      </c>
      <c r="B40" s="18" t="s">
        <v>2594</v>
      </c>
      <c r="C40" s="18">
        <v>2069.52001953125</v>
      </c>
      <c r="D40" s="18">
        <v>0</v>
      </c>
      <c r="E40" s="18">
        <v>-0.20000000298023224</v>
      </c>
      <c r="F40" s="18">
        <v>0</v>
      </c>
      <c r="G40" s="18">
        <v>0</v>
      </c>
      <c r="H40" s="18">
        <v>-2544</v>
      </c>
      <c r="I40">
        <v>2069.320068359375</v>
      </c>
      <c r="J40">
        <v>-474.679931640625</v>
      </c>
    </row>
    <row r="41" spans="1:10" ht="15" customHeight="1">
      <c r="A41" s="18" t="s">
        <v>75</v>
      </c>
      <c r="B41" s="18" t="s">
        <v>3864</v>
      </c>
      <c r="C41" s="18">
        <v>3655.8701171875</v>
      </c>
      <c r="D41" s="18">
        <v>136</v>
      </c>
      <c r="E41" s="18">
        <v>-0.27000001072883606</v>
      </c>
      <c r="F41" s="18">
        <v>0</v>
      </c>
      <c r="G41" s="18">
        <v>0</v>
      </c>
      <c r="H41" s="18">
        <v>-4558</v>
      </c>
      <c r="I41">
        <v>3791.60009765625</v>
      </c>
      <c r="J41">
        <v>-766.39990234375</v>
      </c>
    </row>
    <row r="42" spans="1:10" ht="15" customHeight="1">
      <c r="A42" s="18" t="s">
        <v>75</v>
      </c>
      <c r="B42" s="18" t="s">
        <v>702</v>
      </c>
      <c r="C42" s="18">
        <v>2844.73974609375</v>
      </c>
      <c r="D42" s="18">
        <v>0</v>
      </c>
      <c r="E42" s="18">
        <v>-0.75999999046325684</v>
      </c>
      <c r="F42" s="18">
        <v>0</v>
      </c>
      <c r="G42" s="18">
        <v>0</v>
      </c>
      <c r="H42" s="18">
        <v>-2217</v>
      </c>
      <c r="I42">
        <v>2843.979736328125</v>
      </c>
      <c r="J42">
        <v>626.979736328125</v>
      </c>
    </row>
    <row r="43" spans="1:10" ht="15" customHeight="1">
      <c r="A43" s="18" t="s">
        <v>75</v>
      </c>
      <c r="B43" s="18" t="s">
        <v>4696</v>
      </c>
      <c r="C43" s="18">
        <v>894.739990234375</v>
      </c>
      <c r="D43" s="18">
        <v>0</v>
      </c>
      <c r="E43" s="18">
        <v>-0.18999999761581421</v>
      </c>
      <c r="F43" s="18">
        <v>0</v>
      </c>
      <c r="G43" s="18">
        <v>0</v>
      </c>
      <c r="H43" s="18">
        <v>-1052</v>
      </c>
      <c r="I43">
        <v>894.54998779296875</v>
      </c>
      <c r="J43">
        <v>-157.45001220703125</v>
      </c>
    </row>
    <row r="44" spans="1:10" ht="15" customHeight="1">
      <c r="A44" s="18" t="s">
        <v>75</v>
      </c>
      <c r="B44" s="18" t="s">
        <v>240</v>
      </c>
      <c r="C44" s="18">
        <v>3240.3798828125</v>
      </c>
      <c r="D44" s="18">
        <v>27</v>
      </c>
      <c r="E44" s="18">
        <v>-0.31999999284744263</v>
      </c>
      <c r="F44" s="18">
        <v>700</v>
      </c>
      <c r="G44" s="18">
        <v>0</v>
      </c>
      <c r="H44" s="18">
        <v>-3648</v>
      </c>
      <c r="I44">
        <v>3967.059814453125</v>
      </c>
      <c r="J44">
        <v>319.059814453125</v>
      </c>
    </row>
    <row r="45" spans="1:10" ht="15" customHeight="1">
      <c r="A45" s="18" t="s">
        <v>75</v>
      </c>
      <c r="B45" s="18" t="s">
        <v>195</v>
      </c>
      <c r="C45" s="18">
        <v>2816.769775390625</v>
      </c>
      <c r="D45" s="18">
        <v>27</v>
      </c>
      <c r="E45" s="18">
        <v>0</v>
      </c>
      <c r="F45" s="18">
        <v>0</v>
      </c>
      <c r="G45" s="18">
        <v>0</v>
      </c>
      <c r="H45" s="18">
        <v>-3899</v>
      </c>
      <c r="I45">
        <v>2843.769775390625</v>
      </c>
      <c r="J45">
        <v>-1055.230224609375</v>
      </c>
    </row>
    <row r="46" spans="1:10" ht="15" customHeight="1">
      <c r="A46" s="18" t="s">
        <v>75</v>
      </c>
      <c r="B46" s="18" t="s">
        <v>199</v>
      </c>
      <c r="C46" s="18">
        <v>2846.41015625</v>
      </c>
      <c r="D46" s="18">
        <v>27</v>
      </c>
      <c r="E46" s="18">
        <v>-0.11999999731779099</v>
      </c>
      <c r="F46" s="18">
        <v>0</v>
      </c>
      <c r="G46" s="18">
        <v>0</v>
      </c>
      <c r="H46" s="18">
        <v>-3352</v>
      </c>
      <c r="I46">
        <v>2873.2900390625</v>
      </c>
      <c r="J46">
        <v>-478.7099609375</v>
      </c>
    </row>
    <row r="47" spans="1:10" ht="15" customHeight="1">
      <c r="A47" s="18" t="s">
        <v>75</v>
      </c>
      <c r="B47" s="18" t="s">
        <v>781</v>
      </c>
      <c r="C47" s="18">
        <v>2840.539794921875</v>
      </c>
      <c r="D47" s="18">
        <v>0</v>
      </c>
      <c r="E47" s="18">
        <v>-0.12999999523162842</v>
      </c>
      <c r="F47" s="18">
        <v>0</v>
      </c>
      <c r="G47" s="18">
        <v>0</v>
      </c>
      <c r="H47" s="18">
        <v>-2633</v>
      </c>
      <c r="I47">
        <v>2840.409912109375</v>
      </c>
      <c r="J47">
        <v>207.409912109375</v>
      </c>
    </row>
    <row r="48" spans="1:10" ht="15" customHeight="1">
      <c r="A48" s="18" t="s">
        <v>75</v>
      </c>
      <c r="B48" s="18" t="s">
        <v>201</v>
      </c>
      <c r="C48" s="18">
        <v>4073.400146484375</v>
      </c>
      <c r="D48" s="18">
        <v>27</v>
      </c>
      <c r="E48" s="18">
        <v>-7.9999998211860657E-2</v>
      </c>
      <c r="F48" s="18">
        <v>0</v>
      </c>
      <c r="G48" s="18">
        <v>0</v>
      </c>
      <c r="H48" s="18">
        <v>-3993</v>
      </c>
      <c r="I48">
        <v>4100.3203125</v>
      </c>
      <c r="J48">
        <v>107.3203125</v>
      </c>
    </row>
    <row r="49" spans="1:10" ht="15" customHeight="1">
      <c r="A49" s="18" t="s">
        <v>75</v>
      </c>
      <c r="B49" s="18" t="s">
        <v>2586</v>
      </c>
      <c r="C49" s="18">
        <v>3101.2001953125</v>
      </c>
      <c r="D49" s="18">
        <v>90</v>
      </c>
      <c r="E49" s="18">
        <v>-9.0000003576278687E-2</v>
      </c>
      <c r="F49" s="18">
        <v>0</v>
      </c>
      <c r="G49" s="18">
        <v>0</v>
      </c>
      <c r="H49" s="18">
        <v>-3700</v>
      </c>
      <c r="I49">
        <v>3191.110107421875</v>
      </c>
      <c r="J49">
        <v>-508.889892578125</v>
      </c>
    </row>
    <row r="50" spans="1:10" ht="15" customHeight="1">
      <c r="A50" s="18" t="s">
        <v>75</v>
      </c>
      <c r="B50" s="18" t="s">
        <v>225</v>
      </c>
      <c r="C50" s="18">
        <v>2117.739990234375</v>
      </c>
      <c r="D50" s="18">
        <v>0</v>
      </c>
      <c r="E50" s="18">
        <v>-2.9999999329447746E-2</v>
      </c>
      <c r="F50" s="18">
        <v>500</v>
      </c>
      <c r="G50" s="18">
        <v>0</v>
      </c>
      <c r="H50" s="18">
        <v>-2660</v>
      </c>
      <c r="I50">
        <v>2617.7099609375</v>
      </c>
      <c r="J50">
        <v>-42.2900390625</v>
      </c>
    </row>
    <row r="51" spans="1:10" ht="15" customHeight="1">
      <c r="A51" s="18" t="s">
        <v>75</v>
      </c>
      <c r="B51" s="18" t="s">
        <v>2668</v>
      </c>
      <c r="C51" s="18">
        <v>3112.579833984375</v>
      </c>
      <c r="D51" s="18">
        <v>40</v>
      </c>
      <c r="E51" s="18">
        <v>-0.32999998331069946</v>
      </c>
      <c r="F51" s="18">
        <v>0</v>
      </c>
      <c r="G51" s="18">
        <v>0</v>
      </c>
      <c r="H51" s="18">
        <v>-2685</v>
      </c>
      <c r="I51">
        <v>3152.249755859375</v>
      </c>
      <c r="J51">
        <v>467.249755859375</v>
      </c>
    </row>
    <row r="52" spans="1:10" ht="15" customHeight="1">
      <c r="A52" s="18" t="s">
        <v>75</v>
      </c>
      <c r="B52" s="18" t="s">
        <v>204</v>
      </c>
      <c r="C52" s="18">
        <v>4125.06005859375</v>
      </c>
      <c r="D52" s="18">
        <v>217</v>
      </c>
      <c r="E52" s="18">
        <v>-0.14999999105930328</v>
      </c>
      <c r="F52" s="18">
        <v>0</v>
      </c>
      <c r="G52" s="18">
        <v>0</v>
      </c>
      <c r="H52" s="18">
        <v>-2525</v>
      </c>
      <c r="I52">
        <v>4341.91015625</v>
      </c>
      <c r="J52">
        <v>1816.91015625</v>
      </c>
    </row>
    <row r="53" spans="1:10" ht="15" customHeight="1">
      <c r="A53" s="18" t="s">
        <v>75</v>
      </c>
      <c r="B53" s="18" t="s">
        <v>213</v>
      </c>
      <c r="C53" s="18">
        <v>3663.4501953125</v>
      </c>
      <c r="D53" s="18">
        <v>165</v>
      </c>
      <c r="E53" s="18">
        <v>-9.9999997764825821E-3</v>
      </c>
      <c r="F53" s="18">
        <v>1634</v>
      </c>
      <c r="G53" s="18">
        <v>0</v>
      </c>
      <c r="H53" s="18">
        <v>-1564</v>
      </c>
      <c r="I53">
        <v>5462.4404296875</v>
      </c>
      <c r="J53">
        <v>3898.4404296875</v>
      </c>
    </row>
    <row r="54" spans="1:10" ht="15" customHeight="1">
      <c r="A54" s="18" t="s">
        <v>75</v>
      </c>
      <c r="B54" s="18" t="s">
        <v>73</v>
      </c>
      <c r="C54" s="18">
        <v>3480.009765625</v>
      </c>
      <c r="D54" s="18">
        <v>0</v>
      </c>
      <c r="E54" s="18">
        <v>-0.10999999940395355</v>
      </c>
      <c r="F54" s="18">
        <v>0</v>
      </c>
      <c r="G54" s="18">
        <v>0</v>
      </c>
      <c r="H54" s="18">
        <v>-5034</v>
      </c>
      <c r="I54">
        <v>3479.899658203125</v>
      </c>
      <c r="J54">
        <v>-1554.100341796875</v>
      </c>
    </row>
    <row r="55" spans="1:10" ht="15" customHeight="1">
      <c r="A55" s="18" t="s">
        <v>75</v>
      </c>
      <c r="B55" s="18" t="s">
        <v>4743</v>
      </c>
      <c r="C55" s="18">
        <v>2512.320068359375</v>
      </c>
      <c r="D55" s="18">
        <v>97</v>
      </c>
      <c r="E55" s="18">
        <v>0</v>
      </c>
      <c r="F55" s="18">
        <v>0</v>
      </c>
      <c r="G55" s="18">
        <v>0</v>
      </c>
      <c r="H55" s="18">
        <v>-3404</v>
      </c>
      <c r="I55">
        <v>2609.320068359375</v>
      </c>
      <c r="J55">
        <v>-794.679931640625</v>
      </c>
    </row>
    <row r="56" spans="1:10" ht="15" customHeight="1">
      <c r="A56" s="18" t="s">
        <v>75</v>
      </c>
      <c r="B56" s="18" t="s">
        <v>907</v>
      </c>
      <c r="C56" s="18">
        <v>3947.21044921875</v>
      </c>
      <c r="D56" s="18">
        <v>62</v>
      </c>
      <c r="E56" s="18">
        <v>-2.9999999329447746E-2</v>
      </c>
      <c r="F56" s="18">
        <v>0</v>
      </c>
      <c r="G56" s="18">
        <v>0</v>
      </c>
      <c r="H56" s="18">
        <v>-4836</v>
      </c>
      <c r="I56">
        <v>4009.180419921875</v>
      </c>
      <c r="J56">
        <v>-826.819580078125</v>
      </c>
    </row>
    <row r="57" spans="1:10" ht="15" customHeight="1">
      <c r="A57" s="18" t="s">
        <v>75</v>
      </c>
      <c r="B57" s="18" t="s">
        <v>913</v>
      </c>
      <c r="C57" s="18">
        <v>1776.4599609375</v>
      </c>
      <c r="D57" s="18">
        <v>0</v>
      </c>
      <c r="E57" s="18">
        <v>-1.9999999552965164E-2</v>
      </c>
      <c r="F57" s="18">
        <v>0</v>
      </c>
      <c r="G57" s="18">
        <v>0</v>
      </c>
      <c r="H57" s="18">
        <v>-1683</v>
      </c>
      <c r="I57">
        <v>1776.43994140625</v>
      </c>
      <c r="J57">
        <v>93.43994140625</v>
      </c>
    </row>
    <row r="58" spans="1:10" ht="15" customHeight="1">
      <c r="A58" s="18" t="s">
        <v>75</v>
      </c>
      <c r="B58" s="18" t="s">
        <v>2728</v>
      </c>
      <c r="C58" s="18">
        <v>2156.6298828125</v>
      </c>
      <c r="D58" s="18">
        <v>0</v>
      </c>
      <c r="E58" s="18">
        <v>0</v>
      </c>
      <c r="F58" s="18">
        <v>0</v>
      </c>
      <c r="G58" s="18">
        <v>0</v>
      </c>
      <c r="H58" s="18">
        <v>-2575</v>
      </c>
      <c r="I58">
        <v>2156.6298828125</v>
      </c>
      <c r="J58">
        <v>-418.3701171875</v>
      </c>
    </row>
    <row r="59" spans="1:10" ht="15" customHeight="1">
      <c r="A59" s="18" t="s">
        <v>75</v>
      </c>
      <c r="B59" s="18" t="s">
        <v>241</v>
      </c>
      <c r="C59" s="18">
        <v>2517.409912109375</v>
      </c>
      <c r="D59" s="18">
        <v>54</v>
      </c>
      <c r="E59" s="18">
        <v>-3.9999999105930328E-2</v>
      </c>
      <c r="F59" s="18">
        <v>1719</v>
      </c>
      <c r="G59" s="18">
        <v>0</v>
      </c>
      <c r="H59" s="18">
        <v>-3434</v>
      </c>
      <c r="I59">
        <v>4290.3701171875</v>
      </c>
      <c r="J59">
        <v>856.3701171875</v>
      </c>
    </row>
    <row r="60" spans="1:10" ht="15" customHeight="1">
      <c r="A60" s="18" t="s">
        <v>75</v>
      </c>
      <c r="B60" s="18" t="s">
        <v>4788</v>
      </c>
      <c r="C60" s="18">
        <v>2332.6298828125</v>
      </c>
      <c r="D60" s="18">
        <v>54</v>
      </c>
      <c r="E60" s="18">
        <v>-0.10999999940395355</v>
      </c>
      <c r="F60" s="18">
        <v>0</v>
      </c>
      <c r="G60" s="18">
        <v>0</v>
      </c>
      <c r="H60" s="18">
        <v>-2735</v>
      </c>
      <c r="I60">
        <v>2386.519775390625</v>
      </c>
      <c r="J60">
        <v>-348.480224609375</v>
      </c>
    </row>
    <row r="61" spans="1:10" ht="15" customHeight="1">
      <c r="A61" s="18" t="s">
        <v>75</v>
      </c>
      <c r="B61" s="18" t="s">
        <v>4822</v>
      </c>
      <c r="C61" s="18">
        <v>2354.989990234375</v>
      </c>
      <c r="D61" s="18">
        <v>62</v>
      </c>
      <c r="E61" s="18">
        <v>-7.9999998211860657E-2</v>
      </c>
      <c r="F61" s="18">
        <v>0</v>
      </c>
      <c r="G61" s="18">
        <v>0</v>
      </c>
      <c r="H61" s="18">
        <v>-3301</v>
      </c>
      <c r="I61">
        <v>2416.909912109375</v>
      </c>
      <c r="J61">
        <v>-884.090087890625</v>
      </c>
    </row>
    <row r="62" spans="1:10" ht="15" customHeight="1">
      <c r="A62" s="18" t="s">
        <v>75</v>
      </c>
      <c r="B62" s="18" t="s">
        <v>242</v>
      </c>
      <c r="C62" s="18">
        <v>3166.48974609375</v>
      </c>
      <c r="D62" s="18">
        <v>55</v>
      </c>
      <c r="E62" s="18">
        <v>-0.26999998092651367</v>
      </c>
      <c r="F62" s="18">
        <v>1537</v>
      </c>
      <c r="G62" s="18">
        <v>0</v>
      </c>
      <c r="H62" s="18">
        <v>-3992</v>
      </c>
      <c r="I62">
        <v>4758.2197265625</v>
      </c>
      <c r="J62">
        <v>766.2197265625</v>
      </c>
    </row>
    <row r="63" spans="1:10" ht="15" customHeight="1">
      <c r="A63" s="18" t="s">
        <v>75</v>
      </c>
      <c r="B63" s="18" t="s">
        <v>4782</v>
      </c>
      <c r="C63" s="18">
        <v>4698.080078125</v>
      </c>
      <c r="D63" s="18">
        <v>164</v>
      </c>
      <c r="E63" s="18">
        <v>-4.9999997019767761E-2</v>
      </c>
      <c r="F63" s="18">
        <v>0</v>
      </c>
      <c r="G63" s="18">
        <v>0</v>
      </c>
      <c r="H63" s="18">
        <v>-5442</v>
      </c>
      <c r="I63">
        <v>4862.0302734375</v>
      </c>
      <c r="J63">
        <v>-579.9697265625</v>
      </c>
    </row>
    <row r="64" spans="1:10" ht="15" customHeight="1">
      <c r="A64" s="18" t="s">
        <v>75</v>
      </c>
      <c r="B64" s="18" t="s">
        <v>214</v>
      </c>
      <c r="C64" s="18">
        <v>3274.690185546875</v>
      </c>
      <c r="D64" s="18">
        <v>81</v>
      </c>
      <c r="E64" s="18">
        <v>0</v>
      </c>
      <c r="F64" s="18">
        <v>20</v>
      </c>
      <c r="G64" s="18">
        <v>0</v>
      </c>
      <c r="H64" s="18">
        <v>-3942</v>
      </c>
      <c r="I64">
        <v>3375.690185546875</v>
      </c>
      <c r="J64">
        <v>-566.309814453125</v>
      </c>
    </row>
    <row r="65" spans="1:10" ht="15" customHeight="1">
      <c r="A65" s="18" t="s">
        <v>75</v>
      </c>
      <c r="B65" s="18" t="s">
        <v>1001</v>
      </c>
      <c r="C65" s="18">
        <v>2208.9599609375</v>
      </c>
      <c r="D65" s="18">
        <v>81</v>
      </c>
      <c r="E65" s="18">
        <v>-0.39000001549720764</v>
      </c>
      <c r="F65" s="18">
        <v>0</v>
      </c>
      <c r="G65" s="18">
        <v>0</v>
      </c>
      <c r="H65" s="18">
        <v>-2080</v>
      </c>
      <c r="I65">
        <v>2289.570068359375</v>
      </c>
      <c r="J65">
        <v>209.570068359375</v>
      </c>
    </row>
    <row r="66" spans="1:10" ht="15" customHeight="1">
      <c r="A66" s="18" t="s">
        <v>75</v>
      </c>
      <c r="B66" s="18" t="s">
        <v>1017</v>
      </c>
      <c r="C66" s="18">
        <v>2700.090087890625</v>
      </c>
      <c r="D66" s="18">
        <v>0</v>
      </c>
      <c r="E66" s="18">
        <v>0</v>
      </c>
      <c r="F66" s="18">
        <v>0</v>
      </c>
      <c r="G66" s="18">
        <v>0</v>
      </c>
      <c r="H66" s="18">
        <v>-3749</v>
      </c>
      <c r="I66">
        <v>2700.090087890625</v>
      </c>
      <c r="J66">
        <v>-1048.909912109375</v>
      </c>
    </row>
    <row r="67" spans="1:10" ht="15" customHeight="1">
      <c r="A67" s="18" t="s">
        <v>75</v>
      </c>
      <c r="B67" s="18" t="s">
        <v>1027</v>
      </c>
      <c r="C67" s="18">
        <v>3239.619873046875</v>
      </c>
      <c r="D67" s="18">
        <v>89</v>
      </c>
      <c r="E67" s="18">
        <v>0</v>
      </c>
      <c r="F67" s="18">
        <v>0</v>
      </c>
      <c r="G67" s="18">
        <v>0</v>
      </c>
      <c r="H67" s="18">
        <v>-3696</v>
      </c>
      <c r="I67">
        <v>3328.619873046875</v>
      </c>
      <c r="J67">
        <v>-367.380126953125</v>
      </c>
    </row>
    <row r="68" spans="1:10" ht="15" customHeight="1">
      <c r="A68" s="18" t="s">
        <v>75</v>
      </c>
      <c r="B68" s="18" t="s">
        <v>103</v>
      </c>
      <c r="C68" s="18">
        <v>3434.029296875</v>
      </c>
      <c r="D68" s="18">
        <v>95</v>
      </c>
      <c r="E68" s="18">
        <v>-0.75999999046325684</v>
      </c>
      <c r="F68" s="18">
        <v>0</v>
      </c>
      <c r="G68" s="18">
        <v>0</v>
      </c>
      <c r="H68" s="18">
        <v>-4141</v>
      </c>
      <c r="I68">
        <v>3528.269287109375</v>
      </c>
      <c r="J68">
        <v>-612.730712890625</v>
      </c>
    </row>
    <row r="69" spans="1:10" ht="15" customHeight="1">
      <c r="A69" s="18" t="s">
        <v>75</v>
      </c>
      <c r="B69" s="18" t="s">
        <v>4815</v>
      </c>
      <c r="C69" s="18">
        <v>2903.129638671875</v>
      </c>
      <c r="D69" s="18">
        <v>0</v>
      </c>
      <c r="E69" s="18">
        <v>-2.9999999329447746E-2</v>
      </c>
      <c r="F69" s="18">
        <v>0</v>
      </c>
      <c r="G69" s="18">
        <v>0</v>
      </c>
      <c r="H69" s="18">
        <v>-3462</v>
      </c>
      <c r="I69">
        <v>2903.099609375</v>
      </c>
      <c r="J69">
        <v>-558.900390625</v>
      </c>
    </row>
    <row r="70" spans="1:10" ht="15" customHeight="1">
      <c r="A70" s="18" t="s">
        <v>75</v>
      </c>
      <c r="B70" s="18" t="s">
        <v>4829</v>
      </c>
      <c r="C70" s="18">
        <v>1869.699951171875</v>
      </c>
      <c r="D70" s="18">
        <v>40</v>
      </c>
      <c r="E70" s="18">
        <v>-3.9999999105930328E-2</v>
      </c>
      <c r="F70" s="18">
        <v>0</v>
      </c>
      <c r="G70" s="18">
        <v>0</v>
      </c>
      <c r="H70" s="18">
        <v>-2156</v>
      </c>
      <c r="I70">
        <v>1909.659912109375</v>
      </c>
      <c r="J70">
        <v>-246.340087890625</v>
      </c>
    </row>
    <row r="71" spans="1:10" ht="15" customHeight="1">
      <c r="A71" s="18" t="s">
        <v>75</v>
      </c>
      <c r="B71" s="18" t="s">
        <v>215</v>
      </c>
      <c r="C71" s="18">
        <v>3689.880126953125</v>
      </c>
      <c r="D71" s="18">
        <v>151</v>
      </c>
      <c r="E71" s="18">
        <v>-0.84000003337860107</v>
      </c>
      <c r="F71" s="18">
        <v>20</v>
      </c>
      <c r="G71" s="18">
        <v>0</v>
      </c>
      <c r="H71" s="18">
        <v>-4183</v>
      </c>
      <c r="I71">
        <v>3860.0400390625</v>
      </c>
      <c r="J71">
        <v>-322.9599609375</v>
      </c>
    </row>
    <row r="72" spans="1:10" ht="15" customHeight="1">
      <c r="A72" s="18" t="s">
        <v>75</v>
      </c>
      <c r="B72" s="18" t="s">
        <v>2721</v>
      </c>
      <c r="C72" s="18">
        <v>3442.170166015625</v>
      </c>
      <c r="D72" s="18">
        <v>0</v>
      </c>
      <c r="E72" s="18">
        <v>-1.4700000286102295</v>
      </c>
      <c r="F72" s="18">
        <v>0</v>
      </c>
      <c r="G72" s="18">
        <v>0</v>
      </c>
      <c r="H72" s="18">
        <v>-4224</v>
      </c>
      <c r="I72">
        <v>3440.7001953125</v>
      </c>
      <c r="J72">
        <v>-783.2998046875</v>
      </c>
    </row>
    <row r="73" spans="1:10" ht="15" customHeight="1">
      <c r="A73" s="18" t="s">
        <v>75</v>
      </c>
      <c r="B73" s="18" t="s">
        <v>4944</v>
      </c>
      <c r="C73" s="18">
        <v>2971.119873046875</v>
      </c>
      <c r="D73" s="18">
        <v>54</v>
      </c>
      <c r="E73" s="18">
        <v>-0.96999996900558472</v>
      </c>
      <c r="F73" s="18">
        <v>0</v>
      </c>
      <c r="G73" s="18">
        <v>0</v>
      </c>
      <c r="H73" s="18">
        <v>-2835</v>
      </c>
      <c r="I73">
        <v>3024.14990234375</v>
      </c>
      <c r="J73">
        <v>189.14990234375</v>
      </c>
    </row>
    <row r="74" spans="1:10" ht="15" customHeight="1">
      <c r="A74" s="18" t="s">
        <v>75</v>
      </c>
      <c r="B74" s="18" t="s">
        <v>4972</v>
      </c>
      <c r="C74" s="18">
        <v>1095.77001953125</v>
      </c>
      <c r="D74" s="18">
        <v>0</v>
      </c>
      <c r="E74" s="18">
        <v>0</v>
      </c>
      <c r="F74" s="18">
        <v>0</v>
      </c>
      <c r="G74" s="18">
        <v>0</v>
      </c>
      <c r="H74" s="18">
        <v>-1264</v>
      </c>
      <c r="I74">
        <v>1095.77001953125</v>
      </c>
      <c r="J74">
        <v>-168.22998046875</v>
      </c>
    </row>
    <row r="75" spans="1:10" ht="15" customHeight="1">
      <c r="A75" s="18" t="s">
        <v>75</v>
      </c>
      <c r="B75" s="18" t="s">
        <v>243</v>
      </c>
      <c r="C75" s="18">
        <v>4230.57958984375</v>
      </c>
      <c r="D75" s="18">
        <v>40</v>
      </c>
      <c r="E75" s="18">
        <v>-0.14000000059604645</v>
      </c>
      <c r="F75" s="18">
        <v>1571</v>
      </c>
      <c r="G75" s="18">
        <v>0</v>
      </c>
      <c r="H75" s="18">
        <v>-4924</v>
      </c>
      <c r="I75">
        <v>5841.439453125</v>
      </c>
      <c r="J75">
        <v>917.439453125</v>
      </c>
    </row>
    <row r="76" spans="1:10" ht="15" customHeight="1">
      <c r="A76" s="18" t="s">
        <v>75</v>
      </c>
      <c r="B76" s="18" t="s">
        <v>184</v>
      </c>
      <c r="C76" s="18">
        <v>3291.759765625</v>
      </c>
      <c r="D76" s="18">
        <v>27</v>
      </c>
      <c r="E76" s="18">
        <v>0</v>
      </c>
      <c r="F76" s="18">
        <v>0</v>
      </c>
      <c r="G76" s="18">
        <v>0</v>
      </c>
      <c r="H76" s="18">
        <v>-3935</v>
      </c>
      <c r="I76">
        <v>3318.759765625</v>
      </c>
      <c r="J76">
        <v>-616.240234375</v>
      </c>
    </row>
    <row r="77" spans="1:10" ht="15" customHeight="1">
      <c r="A77" s="18" t="s">
        <v>75</v>
      </c>
      <c r="B77" s="18" t="s">
        <v>2791</v>
      </c>
      <c r="C77" s="18">
        <v>4723.4296875</v>
      </c>
      <c r="D77" s="18">
        <v>0</v>
      </c>
      <c r="E77" s="18">
        <v>0</v>
      </c>
      <c r="F77" s="18">
        <v>0</v>
      </c>
      <c r="G77" s="18">
        <v>0</v>
      </c>
      <c r="H77" s="18">
        <v>-4969</v>
      </c>
      <c r="I77">
        <v>4723.4296875</v>
      </c>
      <c r="J77">
        <v>-245.5703125</v>
      </c>
    </row>
    <row r="78" spans="1:10" ht="15" customHeight="1">
      <c r="A78" s="18" t="s">
        <v>75</v>
      </c>
      <c r="B78" s="18" t="s">
        <v>1008</v>
      </c>
      <c r="C78" s="18">
        <v>2751.989990234375</v>
      </c>
      <c r="D78" s="18">
        <v>55</v>
      </c>
      <c r="E78" s="18">
        <v>-0.24000000953674316</v>
      </c>
      <c r="F78" s="18">
        <v>0</v>
      </c>
      <c r="G78" s="18">
        <v>0</v>
      </c>
      <c r="H78" s="18">
        <v>-3013</v>
      </c>
      <c r="I78">
        <v>2806.75</v>
      </c>
      <c r="J78">
        <v>-206.25</v>
      </c>
    </row>
    <row r="79" spans="1:10" ht="15" customHeight="1">
      <c r="A79" s="18" t="s">
        <v>75</v>
      </c>
      <c r="B79" s="18" t="s">
        <v>2807</v>
      </c>
      <c r="C79" s="18">
        <v>1711.5699462890625</v>
      </c>
      <c r="D79" s="18">
        <v>0</v>
      </c>
      <c r="E79" s="18">
        <v>0</v>
      </c>
      <c r="F79" s="18">
        <v>0</v>
      </c>
      <c r="G79" s="18">
        <v>0</v>
      </c>
      <c r="H79" s="18">
        <v>-1958</v>
      </c>
      <c r="I79">
        <v>1711.5699462890625</v>
      </c>
      <c r="J79">
        <v>-246.4300537109375</v>
      </c>
    </row>
    <row r="80" spans="1:10" ht="15" customHeight="1">
      <c r="A80" s="18" t="s">
        <v>75</v>
      </c>
      <c r="B80" s="18" t="s">
        <v>2786</v>
      </c>
      <c r="C80" s="18">
        <v>3495.63037109375</v>
      </c>
      <c r="D80" s="18">
        <v>54</v>
      </c>
      <c r="E80" s="18">
        <v>-0.44999998807907104</v>
      </c>
      <c r="F80" s="18">
        <v>0</v>
      </c>
      <c r="G80" s="18">
        <v>0</v>
      </c>
      <c r="H80" s="18">
        <v>-4187</v>
      </c>
      <c r="I80">
        <v>3549.180419921875</v>
      </c>
      <c r="J80">
        <v>-637.819580078125</v>
      </c>
    </row>
    <row r="81" spans="1:10" ht="15" customHeight="1">
      <c r="A81" s="18" t="s">
        <v>75</v>
      </c>
      <c r="B81" s="18" t="s">
        <v>1276</v>
      </c>
      <c r="C81" s="18">
        <v>3134.47998046875</v>
      </c>
      <c r="D81" s="18">
        <v>108</v>
      </c>
      <c r="E81" s="18">
        <v>0</v>
      </c>
      <c r="F81" s="18">
        <v>0</v>
      </c>
      <c r="G81" s="18">
        <v>0</v>
      </c>
      <c r="H81" s="18">
        <v>-3540</v>
      </c>
      <c r="I81">
        <v>3242.47998046875</v>
      </c>
      <c r="J81">
        <v>-297.52001953125</v>
      </c>
    </row>
    <row r="82" spans="1:10" ht="15" customHeight="1">
      <c r="A82" s="18" t="s">
        <v>75</v>
      </c>
      <c r="B82" s="18" t="s">
        <v>4961</v>
      </c>
      <c r="C82" s="18">
        <v>3367.47998046875</v>
      </c>
      <c r="D82" s="18">
        <v>27</v>
      </c>
      <c r="E82" s="18">
        <v>-0.15999999642372131</v>
      </c>
      <c r="F82" s="18">
        <v>0</v>
      </c>
      <c r="G82" s="18">
        <v>0</v>
      </c>
      <c r="H82" s="18">
        <v>-3899</v>
      </c>
      <c r="I82">
        <v>3394.320068359375</v>
      </c>
      <c r="J82">
        <v>-504.679931640625</v>
      </c>
    </row>
    <row r="83" spans="1:10" ht="15" customHeight="1">
      <c r="A83" s="18" t="s">
        <v>75</v>
      </c>
      <c r="B83" s="18" t="s">
        <v>5048</v>
      </c>
      <c r="C83" s="18">
        <v>2974.18994140625</v>
      </c>
      <c r="D83" s="18">
        <v>0</v>
      </c>
      <c r="E83" s="18">
        <v>-0.37000000476837158</v>
      </c>
      <c r="F83" s="18">
        <v>0</v>
      </c>
      <c r="G83" s="18">
        <v>0</v>
      </c>
      <c r="H83" s="18">
        <v>-3726</v>
      </c>
      <c r="I83">
        <v>2973.81982421875</v>
      </c>
      <c r="J83">
        <v>-752.18017578125</v>
      </c>
    </row>
    <row r="84" spans="1:10" ht="15" customHeight="1">
      <c r="A84" s="18" t="s">
        <v>75</v>
      </c>
      <c r="B84" s="18" t="s">
        <v>1272</v>
      </c>
      <c r="C84" s="18">
        <v>2026.14990234375</v>
      </c>
      <c r="D84" s="18">
        <v>0</v>
      </c>
      <c r="E84" s="18">
        <v>0</v>
      </c>
      <c r="F84" s="18">
        <v>0</v>
      </c>
      <c r="G84" s="18">
        <v>0</v>
      </c>
      <c r="H84" s="18">
        <v>-1813</v>
      </c>
      <c r="I84">
        <v>2026.14990234375</v>
      </c>
      <c r="J84">
        <v>213.14990234375</v>
      </c>
    </row>
    <row r="85" spans="1:10" ht="15" customHeight="1">
      <c r="A85" s="18" t="s">
        <v>75</v>
      </c>
      <c r="B85" s="18" t="s">
        <v>1281</v>
      </c>
      <c r="C85" s="18">
        <v>2172.659912109375</v>
      </c>
      <c r="D85" s="18">
        <v>0</v>
      </c>
      <c r="E85" s="18">
        <v>0</v>
      </c>
      <c r="F85" s="18">
        <v>0</v>
      </c>
      <c r="G85" s="18">
        <v>0</v>
      </c>
      <c r="H85" s="18">
        <v>-2805</v>
      </c>
      <c r="I85">
        <v>2172.659912109375</v>
      </c>
      <c r="J85">
        <v>-632.340087890625</v>
      </c>
    </row>
    <row r="86" spans="1:10" ht="15" customHeight="1">
      <c r="A86" s="18" t="s">
        <v>75</v>
      </c>
      <c r="B86" s="18" t="s">
        <v>1372</v>
      </c>
      <c r="C86" s="18">
        <v>3758.510009765625</v>
      </c>
      <c r="D86" s="18">
        <v>40</v>
      </c>
      <c r="E86" s="18">
        <v>-1.5299999713897705</v>
      </c>
      <c r="F86" s="18">
        <v>0</v>
      </c>
      <c r="G86" s="18">
        <v>0</v>
      </c>
      <c r="H86" s="18">
        <v>-4542</v>
      </c>
      <c r="I86">
        <v>3796.97998046875</v>
      </c>
      <c r="J86">
        <v>-745.02001953125</v>
      </c>
    </row>
    <row r="87" spans="1:10" ht="15" customHeight="1">
      <c r="A87" s="18" t="s">
        <v>75</v>
      </c>
      <c r="B87" s="18" t="s">
        <v>1382</v>
      </c>
      <c r="C87" s="18">
        <v>1954.3699951171875</v>
      </c>
      <c r="D87" s="18">
        <v>0</v>
      </c>
      <c r="E87" s="18">
        <v>-1.9999999552965164E-2</v>
      </c>
      <c r="F87" s="18">
        <v>0</v>
      </c>
      <c r="G87" s="18">
        <v>0</v>
      </c>
      <c r="H87" s="18">
        <v>-159</v>
      </c>
      <c r="I87">
        <v>1954.3499755859375</v>
      </c>
      <c r="J87">
        <v>1795.3499755859375</v>
      </c>
    </row>
    <row r="88" spans="1:10" ht="15" customHeight="1">
      <c r="A88" s="18" t="s">
        <v>75</v>
      </c>
      <c r="B88" s="18" t="s">
        <v>3964</v>
      </c>
      <c r="C88" s="18">
        <v>2432.8798828125</v>
      </c>
      <c r="D88" s="18">
        <v>0</v>
      </c>
      <c r="E88" s="18">
        <v>0</v>
      </c>
      <c r="F88" s="18">
        <v>0</v>
      </c>
      <c r="G88" s="18">
        <v>0</v>
      </c>
      <c r="H88" s="18">
        <v>-2743</v>
      </c>
      <c r="I88">
        <v>2432.8798828125</v>
      </c>
      <c r="J88">
        <v>-310.1201171875</v>
      </c>
    </row>
    <row r="89" spans="1:10" ht="15" customHeight="1">
      <c r="A89" s="18" t="s">
        <v>75</v>
      </c>
      <c r="B89" s="18" t="s">
        <v>3953</v>
      </c>
      <c r="C89" s="18">
        <v>3775.64990234375</v>
      </c>
      <c r="D89" s="18">
        <v>242</v>
      </c>
      <c r="E89" s="18">
        <v>-0.15999999642372131</v>
      </c>
      <c r="F89" s="18">
        <v>0</v>
      </c>
      <c r="G89" s="18">
        <v>0</v>
      </c>
      <c r="H89" s="18">
        <v>-4401</v>
      </c>
      <c r="I89">
        <v>4017.489990234375</v>
      </c>
      <c r="J89">
        <v>-383.510009765625</v>
      </c>
    </row>
    <row r="90" spans="1:10" ht="15" customHeight="1">
      <c r="A90" s="18" t="s">
        <v>75</v>
      </c>
      <c r="B90" s="18" t="s">
        <v>190</v>
      </c>
      <c r="C90" s="18">
        <v>3338.269775390625</v>
      </c>
      <c r="D90" s="18">
        <v>162</v>
      </c>
      <c r="E90" s="18">
        <v>0</v>
      </c>
      <c r="F90" s="18">
        <v>20</v>
      </c>
      <c r="G90" s="18">
        <v>0</v>
      </c>
      <c r="H90" s="18">
        <v>-4276</v>
      </c>
      <c r="I90">
        <v>3520.269775390625</v>
      </c>
      <c r="J90">
        <v>-755.730224609375</v>
      </c>
    </row>
    <row r="91" spans="1:10" ht="15" customHeight="1">
      <c r="A91" s="18" t="s">
        <v>75</v>
      </c>
      <c r="B91" s="18" t="s">
        <v>3958</v>
      </c>
      <c r="C91" s="18">
        <v>3015.9599609375</v>
      </c>
      <c r="D91" s="18">
        <v>97</v>
      </c>
      <c r="E91" s="18">
        <v>-0.27000001072883606</v>
      </c>
      <c r="F91" s="18">
        <v>0</v>
      </c>
      <c r="G91" s="18">
        <v>0</v>
      </c>
      <c r="H91" s="18">
        <v>-4120</v>
      </c>
      <c r="I91">
        <v>3112.68994140625</v>
      </c>
      <c r="J91">
        <v>-1007.31005859375</v>
      </c>
    </row>
    <row r="92" spans="1:10" ht="15" customHeight="1">
      <c r="A92" s="18" t="s">
        <v>75</v>
      </c>
      <c r="B92" s="18" t="s">
        <v>192</v>
      </c>
      <c r="C92" s="18">
        <v>3239.2802734375</v>
      </c>
      <c r="D92" s="18">
        <v>54</v>
      </c>
      <c r="E92" s="18">
        <v>-0.1900000125169754</v>
      </c>
      <c r="F92" s="18">
        <v>0</v>
      </c>
      <c r="G92" s="18">
        <v>0</v>
      </c>
      <c r="H92" s="18">
        <v>-3185</v>
      </c>
      <c r="I92">
        <v>3293.09033203125</v>
      </c>
      <c r="J92">
        <v>108.09033203125</v>
      </c>
    </row>
    <row r="93" spans="1:10" ht="15" customHeight="1">
      <c r="A93" s="18" t="s">
        <v>75</v>
      </c>
      <c r="B93" s="18" t="s">
        <v>1487</v>
      </c>
      <c r="C93" s="18">
        <v>3464.8203125</v>
      </c>
      <c r="D93" s="18">
        <v>55</v>
      </c>
      <c r="E93" s="18">
        <v>-9.9999997764825821E-3</v>
      </c>
      <c r="F93" s="18">
        <v>0</v>
      </c>
      <c r="G93" s="18">
        <v>0</v>
      </c>
      <c r="H93" s="18">
        <v>-4917</v>
      </c>
      <c r="I93">
        <v>3519.810302734375</v>
      </c>
      <c r="J93">
        <v>-1397.189697265625</v>
      </c>
    </row>
    <row r="94" spans="1:10" ht="15" customHeight="1">
      <c r="A94" s="18" t="s">
        <v>75</v>
      </c>
      <c r="B94" s="18" t="s">
        <v>216</v>
      </c>
      <c r="C94" s="18">
        <v>3720.960205078125</v>
      </c>
      <c r="D94" s="18">
        <v>0</v>
      </c>
      <c r="E94" s="18">
        <v>-0.15000000596046448</v>
      </c>
      <c r="F94" s="18">
        <v>20</v>
      </c>
      <c r="G94" s="18">
        <v>0</v>
      </c>
      <c r="H94" s="18">
        <v>-4285</v>
      </c>
      <c r="I94">
        <v>3740.810302734375</v>
      </c>
      <c r="J94">
        <v>-544.189697265625</v>
      </c>
    </row>
    <row r="95" spans="1:10" ht="15" customHeight="1">
      <c r="A95" s="18" t="s">
        <v>75</v>
      </c>
      <c r="B95" s="18" t="s">
        <v>193</v>
      </c>
      <c r="C95" s="18">
        <v>4105.83984375</v>
      </c>
      <c r="D95" s="18">
        <v>70</v>
      </c>
      <c r="E95" s="18">
        <v>-0.65999996662139893</v>
      </c>
      <c r="F95" s="18">
        <v>0</v>
      </c>
      <c r="G95" s="18">
        <v>0</v>
      </c>
      <c r="H95" s="18">
        <v>-6178</v>
      </c>
      <c r="I95">
        <v>4175.1796875</v>
      </c>
      <c r="J95">
        <v>-2002.8203125</v>
      </c>
    </row>
    <row r="96" spans="1:10" ht="15" customHeight="1">
      <c r="A96" s="18" t="s">
        <v>75</v>
      </c>
      <c r="B96" s="18" t="s">
        <v>233</v>
      </c>
      <c r="C96" s="18">
        <v>2222.440185546875</v>
      </c>
      <c r="D96" s="18">
        <v>0</v>
      </c>
      <c r="E96" s="18">
        <v>0</v>
      </c>
      <c r="F96" s="18">
        <v>900</v>
      </c>
      <c r="G96" s="18">
        <v>0</v>
      </c>
      <c r="H96" s="18">
        <v>-2787</v>
      </c>
      <c r="I96">
        <v>3122.440185546875</v>
      </c>
      <c r="J96">
        <v>335.440185546875</v>
      </c>
    </row>
    <row r="97" spans="1:10" ht="15" customHeight="1">
      <c r="A97" s="18" t="s">
        <v>75</v>
      </c>
      <c r="B97" s="18" t="s">
        <v>196</v>
      </c>
      <c r="C97" s="18">
        <v>3635.68017578125</v>
      </c>
      <c r="D97" s="18">
        <v>81</v>
      </c>
      <c r="E97" s="18">
        <v>-0.15999999642372131</v>
      </c>
      <c r="F97" s="18">
        <v>0</v>
      </c>
      <c r="G97" s="18">
        <v>0</v>
      </c>
      <c r="H97" s="18">
        <v>-5038</v>
      </c>
      <c r="I97">
        <v>3716.520263671875</v>
      </c>
      <c r="J97">
        <v>-1321.479736328125</v>
      </c>
    </row>
    <row r="98" spans="1:10" ht="15" customHeight="1">
      <c r="A98" s="18" t="s">
        <v>75</v>
      </c>
      <c r="B98" s="18" t="s">
        <v>198</v>
      </c>
      <c r="C98" s="18">
        <v>2917.760009765625</v>
      </c>
      <c r="D98" s="18">
        <v>40</v>
      </c>
      <c r="E98" s="18">
        <v>0</v>
      </c>
      <c r="F98" s="18">
        <v>0</v>
      </c>
      <c r="G98" s="18">
        <v>0</v>
      </c>
      <c r="H98" s="18">
        <v>-3636</v>
      </c>
      <c r="I98">
        <v>2957.760009765625</v>
      </c>
      <c r="J98">
        <v>-678.239990234375</v>
      </c>
    </row>
    <row r="99" spans="1:10" ht="15" customHeight="1">
      <c r="A99" s="18" t="s">
        <v>75</v>
      </c>
      <c r="B99" s="18" t="s">
        <v>197</v>
      </c>
      <c r="C99" s="18">
        <v>2282.239990234375</v>
      </c>
      <c r="D99" s="18">
        <v>95</v>
      </c>
      <c r="E99" s="18">
        <v>-9.9999997764825821E-3</v>
      </c>
      <c r="F99" s="18">
        <v>0</v>
      </c>
      <c r="G99" s="18">
        <v>0</v>
      </c>
      <c r="H99" s="18">
        <v>-2622</v>
      </c>
      <c r="I99">
        <v>2377.22998046875</v>
      </c>
      <c r="J99">
        <v>-244.77001953125</v>
      </c>
    </row>
    <row r="100" spans="1:10" ht="15" customHeight="1">
      <c r="A100" s="18" t="s">
        <v>75</v>
      </c>
      <c r="B100" s="18" t="s">
        <v>5070</v>
      </c>
      <c r="C100" s="18">
        <v>2328.22998046875</v>
      </c>
      <c r="D100" s="18">
        <v>55</v>
      </c>
      <c r="E100" s="18">
        <v>-9.9999997764825821E-3</v>
      </c>
      <c r="F100" s="18">
        <v>0</v>
      </c>
      <c r="G100" s="18">
        <v>0</v>
      </c>
      <c r="H100" s="18">
        <v>-3213</v>
      </c>
      <c r="I100">
        <v>2383.219970703125</v>
      </c>
      <c r="J100">
        <v>-829.780029296875</v>
      </c>
    </row>
    <row r="101" spans="1:10" ht="15" customHeight="1">
      <c r="A101" s="18" t="s">
        <v>75</v>
      </c>
      <c r="B101" s="18" t="s">
        <v>1672</v>
      </c>
      <c r="C101" s="18">
        <v>1933.139892578125</v>
      </c>
      <c r="D101" s="18">
        <v>0</v>
      </c>
      <c r="E101" s="18">
        <v>-0.2800000011920929</v>
      </c>
      <c r="F101" s="18">
        <v>0</v>
      </c>
      <c r="G101" s="18">
        <v>0</v>
      </c>
      <c r="H101" s="18">
        <v>-2189</v>
      </c>
      <c r="I101">
        <v>1932.85986328125</v>
      </c>
      <c r="J101">
        <v>-256.14013671875</v>
      </c>
    </row>
    <row r="102" spans="1:10" ht="15" customHeight="1">
      <c r="A102" s="18" t="s">
        <v>75</v>
      </c>
      <c r="B102" s="18" t="s">
        <v>227</v>
      </c>
      <c r="C102" s="18">
        <v>3244.969970703125</v>
      </c>
      <c r="D102" s="18">
        <v>135</v>
      </c>
      <c r="E102" s="18">
        <v>-3.9999999105930328E-2</v>
      </c>
      <c r="F102" s="18">
        <v>2581</v>
      </c>
      <c r="G102" s="18">
        <v>0</v>
      </c>
      <c r="H102" s="18">
        <v>-4154</v>
      </c>
      <c r="I102">
        <v>5960.9296875</v>
      </c>
      <c r="J102">
        <v>1806.9296875</v>
      </c>
    </row>
    <row r="103" spans="1:10" ht="15" customHeight="1">
      <c r="A103" s="18" t="s">
        <v>75</v>
      </c>
      <c r="B103" s="18" t="s">
        <v>3008</v>
      </c>
      <c r="C103" s="18">
        <v>549.6500244140625</v>
      </c>
      <c r="D103" s="18">
        <v>0</v>
      </c>
      <c r="E103" s="18">
        <v>0</v>
      </c>
      <c r="F103" s="18">
        <v>0</v>
      </c>
      <c r="G103" s="18">
        <v>0</v>
      </c>
      <c r="H103" s="18">
        <v>-471</v>
      </c>
      <c r="I103">
        <v>549.6500244140625</v>
      </c>
      <c r="J103">
        <v>78.6500244140625</v>
      </c>
    </row>
    <row r="104" spans="1:10" ht="15" customHeight="1">
      <c r="A104" s="18" t="s">
        <v>75</v>
      </c>
      <c r="B104" s="18" t="s">
        <v>4035</v>
      </c>
      <c r="C104" s="18">
        <v>4700.14013671875</v>
      </c>
      <c r="D104" s="18">
        <v>134</v>
      </c>
      <c r="E104" s="18">
        <v>0</v>
      </c>
      <c r="F104" s="18">
        <v>0</v>
      </c>
      <c r="G104" s="18">
        <v>0</v>
      </c>
      <c r="H104" s="18">
        <v>-4724</v>
      </c>
      <c r="I104">
        <v>4834.14013671875</v>
      </c>
      <c r="J104">
        <v>110.14013671875</v>
      </c>
    </row>
    <row r="105" spans="1:10" ht="15" customHeight="1">
      <c r="A105" s="18" t="s">
        <v>75</v>
      </c>
      <c r="B105" s="18" t="s">
        <v>5101</v>
      </c>
      <c r="C105" s="18">
        <v>171.36000061035156</v>
      </c>
      <c r="D105" s="18">
        <v>0</v>
      </c>
      <c r="E105" s="18">
        <v>0</v>
      </c>
      <c r="F105" s="18">
        <v>0</v>
      </c>
      <c r="G105" s="18">
        <v>0</v>
      </c>
      <c r="H105" s="18">
        <v>-248</v>
      </c>
      <c r="I105">
        <v>171.36000061035156</v>
      </c>
      <c r="J105">
        <v>-76.639999389648438</v>
      </c>
    </row>
    <row r="106" spans="1:10" ht="15" customHeight="1">
      <c r="A106" s="18" t="s">
        <v>75</v>
      </c>
      <c r="B106" s="18" t="s">
        <v>203</v>
      </c>
      <c r="C106" s="18">
        <v>3725.9697265625</v>
      </c>
      <c r="D106" s="18">
        <v>97</v>
      </c>
      <c r="E106" s="18">
        <v>0</v>
      </c>
      <c r="F106" s="18">
        <v>0</v>
      </c>
      <c r="G106" s="18">
        <v>0</v>
      </c>
      <c r="H106" s="18">
        <v>-5404</v>
      </c>
      <c r="I106">
        <v>3822.9697265625</v>
      </c>
      <c r="J106">
        <v>-1581.0302734375</v>
      </c>
    </row>
    <row r="107" spans="1:10" ht="15" customHeight="1">
      <c r="A107" s="18" t="s">
        <v>75</v>
      </c>
      <c r="B107" s="18" t="s">
        <v>5104</v>
      </c>
      <c r="C107" s="18">
        <v>1781.9500732421875</v>
      </c>
      <c r="D107" s="18">
        <v>0</v>
      </c>
      <c r="E107" s="18">
        <v>0</v>
      </c>
      <c r="F107" s="18">
        <v>0</v>
      </c>
      <c r="G107" s="18">
        <v>0</v>
      </c>
      <c r="H107" s="18">
        <v>-2182</v>
      </c>
      <c r="I107">
        <v>1781.9500732421875</v>
      </c>
      <c r="J107">
        <v>-400.0499267578125</v>
      </c>
    </row>
    <row r="108" spans="1:10" ht="15" customHeight="1">
      <c r="A108" s="18" t="s">
        <v>75</v>
      </c>
      <c r="B108" s="18" t="s">
        <v>217</v>
      </c>
      <c r="C108" s="18">
        <v>2435.139892578125</v>
      </c>
      <c r="D108" s="18">
        <v>0</v>
      </c>
      <c r="E108" s="18">
        <v>-0.34000000357627869</v>
      </c>
      <c r="F108" s="18">
        <v>1553</v>
      </c>
      <c r="G108" s="18">
        <v>0</v>
      </c>
      <c r="H108" s="18">
        <v>-3832</v>
      </c>
      <c r="I108">
        <v>3987.7998046875</v>
      </c>
      <c r="J108">
        <v>155.7998046875</v>
      </c>
    </row>
    <row r="109" spans="1:10" ht="15" customHeight="1">
      <c r="A109" s="18" t="s">
        <v>75</v>
      </c>
      <c r="B109" s="18" t="s">
        <v>3000</v>
      </c>
      <c r="C109" s="18">
        <v>3251.83984375</v>
      </c>
      <c r="D109" s="18">
        <v>147</v>
      </c>
      <c r="E109" s="18">
        <v>-0.63999998569488525</v>
      </c>
      <c r="F109" s="18">
        <v>0</v>
      </c>
      <c r="G109" s="18">
        <v>0</v>
      </c>
      <c r="H109" s="18">
        <v>-4283</v>
      </c>
      <c r="I109">
        <v>3398.199951171875</v>
      </c>
      <c r="J109">
        <v>-884.800048828125</v>
      </c>
    </row>
    <row r="110" spans="1:10" ht="15" customHeight="1">
      <c r="A110" s="18" t="s">
        <v>75</v>
      </c>
      <c r="B110" s="18" t="s">
        <v>4102</v>
      </c>
      <c r="C110" s="18">
        <v>3228.550048828125</v>
      </c>
      <c r="D110" s="18">
        <v>121</v>
      </c>
      <c r="E110" s="18">
        <v>-5.9999998658895493E-2</v>
      </c>
      <c r="F110" s="18">
        <v>0</v>
      </c>
      <c r="G110" s="18">
        <v>0</v>
      </c>
      <c r="H110" s="18">
        <v>-3997</v>
      </c>
      <c r="I110">
        <v>3349.489990234375</v>
      </c>
      <c r="J110">
        <v>-647.510009765625</v>
      </c>
    </row>
    <row r="111" spans="1:10" ht="15" customHeight="1">
      <c r="A111" s="18" t="s">
        <v>75</v>
      </c>
      <c r="B111" s="18" t="s">
        <v>5124</v>
      </c>
      <c r="C111" s="18">
        <v>1440.3798828125</v>
      </c>
      <c r="D111" s="18">
        <v>0</v>
      </c>
      <c r="E111" s="18">
        <v>0</v>
      </c>
      <c r="F111" s="18">
        <v>0</v>
      </c>
      <c r="G111" s="18">
        <v>0</v>
      </c>
      <c r="H111" s="18">
        <v>-1141</v>
      </c>
      <c r="I111">
        <v>1440.3798828125</v>
      </c>
      <c r="J111">
        <v>299.3798828125</v>
      </c>
    </row>
    <row r="112" spans="1:10" ht="15" customHeight="1">
      <c r="A112" s="18" t="s">
        <v>75</v>
      </c>
      <c r="B112" s="18" t="s">
        <v>5108</v>
      </c>
      <c r="C112" s="18">
        <v>2154.150146484375</v>
      </c>
      <c r="D112" s="18">
        <v>0</v>
      </c>
      <c r="E112" s="18">
        <v>0</v>
      </c>
      <c r="F112" s="18">
        <v>0</v>
      </c>
      <c r="G112" s="18">
        <v>0</v>
      </c>
      <c r="H112" s="18">
        <v>-2936</v>
      </c>
      <c r="I112">
        <v>2154.150146484375</v>
      </c>
      <c r="J112">
        <v>-781.849853515625</v>
      </c>
    </row>
    <row r="113" spans="1:10" ht="15" customHeight="1">
      <c r="A113" s="18" t="s">
        <v>75</v>
      </c>
      <c r="B113" s="18" t="s">
        <v>218</v>
      </c>
      <c r="C113" s="18">
        <v>2629.06005859375</v>
      </c>
      <c r="D113" s="18">
        <v>0</v>
      </c>
      <c r="E113" s="18">
        <v>-6.0000002384185791E-2</v>
      </c>
      <c r="F113" s="18">
        <v>1087</v>
      </c>
      <c r="G113" s="18">
        <v>0</v>
      </c>
      <c r="H113" s="18">
        <v>-3280</v>
      </c>
      <c r="I113">
        <v>3716</v>
      </c>
      <c r="J113">
        <v>436</v>
      </c>
    </row>
    <row r="114" spans="1:10" ht="15" customHeight="1">
      <c r="A114" s="18" t="s">
        <v>75</v>
      </c>
      <c r="B114" s="18" t="s">
        <v>101</v>
      </c>
      <c r="C114" s="18">
        <v>2995.840087890625</v>
      </c>
      <c r="D114" s="18">
        <v>27</v>
      </c>
      <c r="E114" s="18">
        <v>-0.53999996185302734</v>
      </c>
      <c r="F114" s="18">
        <v>0</v>
      </c>
      <c r="G114" s="18">
        <v>0</v>
      </c>
      <c r="H114" s="18">
        <v>-3674</v>
      </c>
      <c r="I114">
        <v>3022.300048828125</v>
      </c>
      <c r="J114">
        <v>-651.699951171875</v>
      </c>
    </row>
    <row r="115" spans="1:10" ht="15" customHeight="1">
      <c r="A115" s="18" t="s">
        <v>75</v>
      </c>
      <c r="B115" s="18" t="s">
        <v>228</v>
      </c>
      <c r="C115" s="18">
        <v>2863.75</v>
      </c>
      <c r="D115" s="18">
        <v>27</v>
      </c>
      <c r="E115" s="18">
        <v>-8.999999612569809E-2</v>
      </c>
      <c r="F115" s="18">
        <v>0</v>
      </c>
      <c r="G115" s="18">
        <v>-1219.1800537109375</v>
      </c>
      <c r="H115" s="18">
        <v>-3845</v>
      </c>
      <c r="I115">
        <v>1671.4798583984375</v>
      </c>
      <c r="J115">
        <v>-2173.52001953125</v>
      </c>
    </row>
    <row r="116" spans="1:10" ht="15" customHeight="1">
      <c r="A116" s="18" t="s">
        <v>75</v>
      </c>
      <c r="B116" s="18" t="s">
        <v>229</v>
      </c>
      <c r="C116" s="18">
        <v>2037.199951171875</v>
      </c>
      <c r="D116" s="18">
        <v>27</v>
      </c>
      <c r="E116" s="18">
        <v>-0.15999999642372131</v>
      </c>
      <c r="F116" s="18">
        <v>639</v>
      </c>
      <c r="G116" s="18">
        <v>0</v>
      </c>
      <c r="H116" s="18">
        <v>-2440</v>
      </c>
      <c r="I116">
        <v>2703.0400390625</v>
      </c>
      <c r="J116">
        <v>263.0400390625</v>
      </c>
    </row>
    <row r="117" spans="1:10" ht="15" customHeight="1">
      <c r="A117" s="18" t="s">
        <v>75</v>
      </c>
      <c r="B117" s="18" t="s">
        <v>4109</v>
      </c>
      <c r="C117" s="18">
        <v>3776.7998046875</v>
      </c>
      <c r="D117" s="18">
        <v>0</v>
      </c>
      <c r="E117" s="18">
        <v>-9.9999997764825821E-3</v>
      </c>
      <c r="F117" s="18">
        <v>0</v>
      </c>
      <c r="G117" s="18">
        <v>0</v>
      </c>
      <c r="H117" s="18">
        <v>-5462</v>
      </c>
      <c r="I117">
        <v>3776.789794921875</v>
      </c>
      <c r="J117">
        <v>-1685.210205078125</v>
      </c>
    </row>
    <row r="118" spans="1:10" ht="15" customHeight="1">
      <c r="A118" s="18" t="s">
        <v>75</v>
      </c>
      <c r="B118" s="18" t="s">
        <v>5171</v>
      </c>
      <c r="C118" s="18">
        <v>962.6600341796875</v>
      </c>
      <c r="D118" s="18">
        <v>0</v>
      </c>
      <c r="E118" s="18">
        <v>-0.14000000059604645</v>
      </c>
      <c r="F118" s="18">
        <v>0</v>
      </c>
      <c r="G118" s="18">
        <v>0</v>
      </c>
      <c r="H118" s="18">
        <v>-641</v>
      </c>
      <c r="I118">
        <v>962.52001953125</v>
      </c>
      <c r="J118">
        <v>321.52001953125</v>
      </c>
    </row>
    <row r="119" spans="1:10" ht="15" customHeight="1">
      <c r="A119" s="18" t="s">
        <v>75</v>
      </c>
      <c r="B119" s="18" t="s">
        <v>5181</v>
      </c>
      <c r="C119" s="18">
        <v>2285.090087890625</v>
      </c>
      <c r="D119" s="18">
        <v>27</v>
      </c>
      <c r="E119" s="18">
        <v>-0.99000000953674316</v>
      </c>
      <c r="F119" s="18">
        <v>0</v>
      </c>
      <c r="G119" s="18">
        <v>0</v>
      </c>
      <c r="H119" s="18">
        <v>-2072</v>
      </c>
      <c r="I119">
        <v>2311.10009765625</v>
      </c>
      <c r="J119">
        <v>239.10009765625</v>
      </c>
    </row>
    <row r="120" spans="1:10" ht="15" customHeight="1">
      <c r="A120" s="18" t="s">
        <v>75</v>
      </c>
      <c r="B120" s="18" t="s">
        <v>235</v>
      </c>
      <c r="C120" s="18">
        <v>2608.389892578125</v>
      </c>
      <c r="D120" s="18">
        <v>0</v>
      </c>
      <c r="E120" s="18">
        <v>-0.31999999284744263</v>
      </c>
      <c r="F120" s="18">
        <v>1000</v>
      </c>
      <c r="G120" s="18">
        <v>0</v>
      </c>
      <c r="H120" s="18">
        <v>-3652</v>
      </c>
      <c r="I120">
        <v>3608.06982421875</v>
      </c>
      <c r="J120">
        <v>-43.93017578125</v>
      </c>
    </row>
    <row r="121" spans="1:10" ht="15" customHeight="1">
      <c r="A121" s="18" t="s">
        <v>75</v>
      </c>
      <c r="B121" s="18" t="s">
        <v>3046</v>
      </c>
      <c r="C121" s="18">
        <v>3697.5400390625</v>
      </c>
      <c r="D121" s="18">
        <v>27</v>
      </c>
      <c r="E121" s="18">
        <v>-9.0000003576278687E-2</v>
      </c>
      <c r="F121" s="18">
        <v>0</v>
      </c>
      <c r="G121" s="18">
        <v>0</v>
      </c>
      <c r="H121" s="18">
        <v>-3172</v>
      </c>
      <c r="I121">
        <v>3724.449951171875</v>
      </c>
      <c r="J121">
        <v>552.449951171875</v>
      </c>
    </row>
    <row r="122" spans="1:10" ht="15" customHeight="1">
      <c r="A122" s="18" t="s">
        <v>75</v>
      </c>
      <c r="B122" s="18" t="s">
        <v>181</v>
      </c>
      <c r="C122" s="18">
        <v>2574.02001953125</v>
      </c>
      <c r="D122" s="18">
        <v>110</v>
      </c>
      <c r="E122" s="18">
        <v>-0.12999999523162842</v>
      </c>
      <c r="F122" s="18">
        <v>0</v>
      </c>
      <c r="G122" s="18">
        <v>0</v>
      </c>
      <c r="H122" s="18">
        <v>-3348</v>
      </c>
      <c r="I122">
        <v>2683.89013671875</v>
      </c>
      <c r="J122">
        <v>-664.10986328125</v>
      </c>
    </row>
    <row r="123" spans="1:10" ht="15" customHeight="1">
      <c r="A123" s="18" t="s">
        <v>75</v>
      </c>
      <c r="B123" s="18" t="s">
        <v>5218</v>
      </c>
      <c r="C123" s="18">
        <v>880.8099365234375</v>
      </c>
      <c r="D123" s="18">
        <v>0</v>
      </c>
      <c r="E123" s="18">
        <v>0</v>
      </c>
      <c r="F123" s="18">
        <v>0</v>
      </c>
      <c r="G123" s="18">
        <v>0</v>
      </c>
      <c r="H123" s="18">
        <v>-823</v>
      </c>
      <c r="I123">
        <v>880.8099365234375</v>
      </c>
      <c r="J123">
        <v>57.8099365234375</v>
      </c>
    </row>
    <row r="124" spans="1:10" ht="15" customHeight="1">
      <c r="A124" s="18" t="s">
        <v>75</v>
      </c>
      <c r="B124" s="18" t="s">
        <v>4210</v>
      </c>
      <c r="C124" s="18">
        <v>2850.7099609375</v>
      </c>
      <c r="D124" s="18">
        <v>54</v>
      </c>
      <c r="E124" s="18">
        <v>0</v>
      </c>
      <c r="F124" s="18">
        <v>0</v>
      </c>
      <c r="G124" s="18">
        <v>0</v>
      </c>
      <c r="H124" s="18">
        <v>-1780</v>
      </c>
      <c r="I124">
        <v>2904.7099609375</v>
      </c>
      <c r="J124">
        <v>1124.7099609375</v>
      </c>
    </row>
    <row r="125" spans="1:10" ht="15" customHeight="1">
      <c r="A125" s="18" t="s">
        <v>75</v>
      </c>
      <c r="B125" s="18" t="s">
        <v>3115</v>
      </c>
      <c r="C125" s="18">
        <v>3721.049560546875</v>
      </c>
      <c r="D125" s="18">
        <v>27</v>
      </c>
      <c r="E125" s="18">
        <v>-0.14000000059604645</v>
      </c>
      <c r="F125" s="18">
        <v>0</v>
      </c>
      <c r="G125" s="18">
        <v>0</v>
      </c>
      <c r="H125" s="18">
        <v>-4042</v>
      </c>
      <c r="I125">
        <v>3747.90966796875</v>
      </c>
      <c r="J125">
        <v>-294.09033203125</v>
      </c>
    </row>
    <row r="126" spans="1:10" ht="15" customHeight="1">
      <c r="A126" s="18" t="s">
        <v>75</v>
      </c>
      <c r="B126" s="18" t="s">
        <v>5222</v>
      </c>
      <c r="C126" s="18">
        <v>2545.9501953125</v>
      </c>
      <c r="D126" s="18">
        <v>40</v>
      </c>
      <c r="E126" s="18">
        <v>0</v>
      </c>
      <c r="F126" s="18">
        <v>0</v>
      </c>
      <c r="G126" s="18">
        <v>0</v>
      </c>
      <c r="H126" s="18">
        <v>-3722</v>
      </c>
      <c r="I126">
        <v>2585.9501953125</v>
      </c>
      <c r="J126">
        <v>-1136.0498046875</v>
      </c>
    </row>
    <row r="127" spans="1:10" ht="15" customHeight="1">
      <c r="A127" s="18" t="s">
        <v>75</v>
      </c>
      <c r="B127" s="18" t="s">
        <v>4205</v>
      </c>
      <c r="C127" s="18">
        <v>4723.47021484375</v>
      </c>
      <c r="D127" s="18">
        <v>27</v>
      </c>
      <c r="E127" s="18">
        <v>-0.29000002145767212</v>
      </c>
      <c r="F127" s="18">
        <v>0</v>
      </c>
      <c r="G127" s="18">
        <v>0</v>
      </c>
      <c r="H127" s="18">
        <v>-5473</v>
      </c>
      <c r="I127">
        <v>4750.18017578125</v>
      </c>
      <c r="J127">
        <v>-722.81982421875</v>
      </c>
    </row>
    <row r="128" spans="1:10" ht="15" customHeight="1">
      <c r="A128" s="18" t="s">
        <v>75</v>
      </c>
      <c r="B128" s="18" t="s">
        <v>185</v>
      </c>
      <c r="C128" s="18">
        <v>2347.929931640625</v>
      </c>
      <c r="D128" s="18">
        <v>89</v>
      </c>
      <c r="E128" s="18">
        <v>-0.10999999940395355</v>
      </c>
      <c r="F128" s="18">
        <v>0</v>
      </c>
      <c r="G128" s="18">
        <v>0</v>
      </c>
      <c r="H128" s="18">
        <v>-2158</v>
      </c>
      <c r="I128">
        <v>2436.81982421875</v>
      </c>
      <c r="J128">
        <v>278.81982421875</v>
      </c>
    </row>
    <row r="129" spans="1:10" ht="15" customHeight="1">
      <c r="A129" s="18" t="s">
        <v>75</v>
      </c>
      <c r="B129" s="18" t="s">
        <v>1788</v>
      </c>
      <c r="C129" s="18">
        <v>3261.68017578125</v>
      </c>
      <c r="D129" s="18">
        <v>62</v>
      </c>
      <c r="E129" s="18">
        <v>-9.9999997764825821E-3</v>
      </c>
      <c r="F129" s="18">
        <v>0</v>
      </c>
      <c r="G129" s="18">
        <v>0</v>
      </c>
      <c r="H129" s="18">
        <v>-4458</v>
      </c>
      <c r="I129">
        <v>3323.670166015625</v>
      </c>
      <c r="J129">
        <v>-1134.329833984375</v>
      </c>
    </row>
    <row r="130" spans="1:10" ht="15" customHeight="1">
      <c r="A130" s="18" t="s">
        <v>75</v>
      </c>
      <c r="B130" s="18" t="s">
        <v>5258</v>
      </c>
      <c r="C130" s="18">
        <v>22.299999237060547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>
        <v>22.299999237060547</v>
      </c>
      <c r="J130">
        <v>22.299999237060547</v>
      </c>
    </row>
    <row r="131" spans="1:10" ht="15" customHeight="1">
      <c r="A131" s="18" t="s">
        <v>75</v>
      </c>
      <c r="B131" s="18" t="s">
        <v>230</v>
      </c>
      <c r="C131" s="18">
        <v>852.15997314453125</v>
      </c>
      <c r="D131" s="18">
        <v>0</v>
      </c>
      <c r="E131" s="18">
        <v>0</v>
      </c>
      <c r="F131" s="18">
        <v>2436</v>
      </c>
      <c r="G131" s="18">
        <v>0</v>
      </c>
      <c r="H131" s="18">
        <v>-1006</v>
      </c>
      <c r="I131">
        <v>3288.159912109375</v>
      </c>
      <c r="J131">
        <v>2282.159912109375</v>
      </c>
    </row>
    <row r="132" spans="1:10" ht="15" customHeight="1">
      <c r="A132" s="18" t="s">
        <v>75</v>
      </c>
      <c r="B132" s="18" t="s">
        <v>4254</v>
      </c>
      <c r="C132" s="18">
        <v>1061.5</v>
      </c>
      <c r="D132" s="18">
        <v>0</v>
      </c>
      <c r="E132" s="18">
        <v>-2.9999999329447746E-2</v>
      </c>
      <c r="F132" s="18">
        <v>0</v>
      </c>
      <c r="G132" s="18">
        <v>0</v>
      </c>
      <c r="H132" s="18">
        <v>-1485</v>
      </c>
      <c r="I132">
        <v>1061.469970703125</v>
      </c>
      <c r="J132">
        <v>-423.530029296875</v>
      </c>
    </row>
    <row r="133" spans="1:10" ht="15" customHeight="1">
      <c r="A133" s="18" t="s">
        <v>75</v>
      </c>
      <c r="B133" s="18" t="s">
        <v>4215</v>
      </c>
      <c r="C133" s="18">
        <v>2082.06005859375</v>
      </c>
      <c r="D133" s="18">
        <v>0</v>
      </c>
      <c r="E133" s="18">
        <v>0</v>
      </c>
      <c r="F133" s="18">
        <v>0</v>
      </c>
      <c r="G133" s="18">
        <v>0</v>
      </c>
      <c r="H133" s="18">
        <v>-2670</v>
      </c>
      <c r="I133">
        <v>2082.06005859375</v>
      </c>
      <c r="J133">
        <v>-587.93994140625</v>
      </c>
    </row>
    <row r="134" spans="1:10" ht="15" customHeight="1">
      <c r="A134" s="18" t="s">
        <v>75</v>
      </c>
      <c r="B134" s="18" t="s">
        <v>5237</v>
      </c>
      <c r="C134" s="18">
        <v>3254.6796875</v>
      </c>
      <c r="D134" s="18">
        <v>62</v>
      </c>
      <c r="E134" s="18">
        <v>-0.10999999940395355</v>
      </c>
      <c r="F134" s="18">
        <v>0</v>
      </c>
      <c r="G134" s="18">
        <v>0</v>
      </c>
      <c r="H134" s="18">
        <v>-3894</v>
      </c>
      <c r="I134">
        <v>3316.569580078125</v>
      </c>
      <c r="J134">
        <v>-577.430419921875</v>
      </c>
    </row>
    <row r="135" spans="1:10" ht="15" customHeight="1">
      <c r="A135" s="18" t="s">
        <v>75</v>
      </c>
      <c r="B135" s="18" t="s">
        <v>5252</v>
      </c>
      <c r="C135" s="18">
        <v>318.03997802734375</v>
      </c>
      <c r="D135" s="18">
        <v>0</v>
      </c>
      <c r="E135" s="18">
        <v>0</v>
      </c>
      <c r="F135" s="18">
        <v>0</v>
      </c>
      <c r="G135" s="18">
        <v>0</v>
      </c>
      <c r="H135" s="18">
        <v>-400</v>
      </c>
      <c r="I135">
        <v>318.03997802734375</v>
      </c>
      <c r="J135">
        <v>-81.96002197265625</v>
      </c>
    </row>
    <row r="136" spans="1:10" ht="15" customHeight="1">
      <c r="A136" s="18" t="s">
        <v>75</v>
      </c>
      <c r="B136" s="18" t="s">
        <v>189</v>
      </c>
      <c r="C136" s="18">
        <v>766.8599853515625</v>
      </c>
      <c r="D136" s="18">
        <v>27</v>
      </c>
      <c r="E136" s="18">
        <v>0</v>
      </c>
      <c r="F136" s="18">
        <v>0</v>
      </c>
      <c r="G136" s="18">
        <v>0</v>
      </c>
      <c r="H136" s="18">
        <v>-1107</v>
      </c>
      <c r="I136">
        <v>793.8599853515625</v>
      </c>
      <c r="J136">
        <v>-313.1400146484375</v>
      </c>
    </row>
    <row r="137" spans="1:10" ht="15" customHeight="1">
      <c r="A137" s="18" t="s">
        <v>75</v>
      </c>
      <c r="B137" s="18" t="s">
        <v>4309</v>
      </c>
      <c r="C137" s="18">
        <v>3643.300048828125</v>
      </c>
      <c r="D137" s="18">
        <v>191</v>
      </c>
      <c r="E137" s="18">
        <v>-0.31999999284744263</v>
      </c>
      <c r="F137" s="18">
        <v>0</v>
      </c>
      <c r="G137" s="18">
        <v>0</v>
      </c>
      <c r="H137" s="18">
        <v>-4376</v>
      </c>
      <c r="I137">
        <v>3833.97998046875</v>
      </c>
      <c r="J137">
        <v>-542.02001953125</v>
      </c>
    </row>
    <row r="138" spans="1:10" ht="15" customHeight="1">
      <c r="A138" s="18" t="s">
        <v>75</v>
      </c>
      <c r="B138" s="18" t="s">
        <v>3184</v>
      </c>
      <c r="C138" s="18">
        <v>3271.990234375</v>
      </c>
      <c r="D138" s="18">
        <v>0</v>
      </c>
      <c r="E138" s="18">
        <v>-2.9999999329447746E-2</v>
      </c>
      <c r="F138" s="18">
        <v>0</v>
      </c>
      <c r="G138" s="18">
        <v>0</v>
      </c>
      <c r="H138" s="18">
        <v>-3775</v>
      </c>
      <c r="I138">
        <v>3271.960205078125</v>
      </c>
      <c r="J138">
        <v>-503.039794921875</v>
      </c>
    </row>
    <row r="139" spans="1:10" ht="15" customHeight="1">
      <c r="A139" s="18" t="s">
        <v>75</v>
      </c>
      <c r="B139" s="18" t="s">
        <v>3188</v>
      </c>
      <c r="C139" s="18">
        <v>3526.179931640625</v>
      </c>
      <c r="D139" s="18">
        <v>151</v>
      </c>
      <c r="E139" s="18">
        <v>0</v>
      </c>
      <c r="F139" s="18">
        <v>0</v>
      </c>
      <c r="G139" s="18">
        <v>0</v>
      </c>
      <c r="H139" s="18">
        <v>-4472</v>
      </c>
      <c r="I139">
        <v>3677.179931640625</v>
      </c>
      <c r="J139">
        <v>-794.820068359375</v>
      </c>
    </row>
    <row r="140" spans="1:10" ht="15" customHeight="1">
      <c r="A140" s="18" t="s">
        <v>75</v>
      </c>
      <c r="B140" s="18" t="s">
        <v>3180</v>
      </c>
      <c r="C140" s="18">
        <v>3566.420166015625</v>
      </c>
      <c r="D140" s="18">
        <v>45</v>
      </c>
      <c r="E140" s="18">
        <v>-1.9999999552965164E-2</v>
      </c>
      <c r="F140" s="18">
        <v>0</v>
      </c>
      <c r="G140" s="18">
        <v>0</v>
      </c>
      <c r="H140" s="18">
        <v>-4607</v>
      </c>
      <c r="I140">
        <v>3611.400146484375</v>
      </c>
      <c r="J140">
        <v>-995.599853515625</v>
      </c>
    </row>
    <row r="141" spans="1:10" ht="15" customHeight="1">
      <c r="A141" s="18" t="s">
        <v>75</v>
      </c>
      <c r="B141" s="18" t="s">
        <v>5289</v>
      </c>
      <c r="C141" s="18">
        <v>3743.919921875</v>
      </c>
      <c r="D141" s="18">
        <v>165</v>
      </c>
      <c r="E141" s="18">
        <v>-0.12000000476837158</v>
      </c>
      <c r="F141" s="18">
        <v>0</v>
      </c>
      <c r="G141" s="18">
        <v>0</v>
      </c>
      <c r="H141" s="18">
        <v>-4965</v>
      </c>
      <c r="I141">
        <v>3908.7998046875</v>
      </c>
      <c r="J141">
        <v>-1056.2001953125</v>
      </c>
    </row>
    <row r="142" spans="1:10" ht="15" customHeight="1">
      <c r="A142" s="18" t="s">
        <v>75</v>
      </c>
      <c r="B142" s="18" t="s">
        <v>194</v>
      </c>
      <c r="C142" s="18">
        <v>2930.31005859375</v>
      </c>
      <c r="D142" s="18">
        <v>0</v>
      </c>
      <c r="E142" s="18">
        <v>-0.15000000596046448</v>
      </c>
      <c r="F142" s="18">
        <v>0</v>
      </c>
      <c r="G142" s="18">
        <v>0</v>
      </c>
      <c r="H142" s="18">
        <v>-3436</v>
      </c>
      <c r="I142">
        <v>2930.16015625</v>
      </c>
      <c r="J142">
        <v>-505.83984375</v>
      </c>
    </row>
    <row r="143" spans="1:10" ht="15" customHeight="1">
      <c r="A143" s="18" t="s">
        <v>75</v>
      </c>
      <c r="B143" s="18" t="s">
        <v>219</v>
      </c>
      <c r="C143" s="18">
        <v>3265.229736328125</v>
      </c>
      <c r="D143" s="18">
        <v>0</v>
      </c>
      <c r="E143" s="18">
        <v>0</v>
      </c>
      <c r="F143" s="18">
        <v>1907</v>
      </c>
      <c r="G143" s="18">
        <v>0</v>
      </c>
      <c r="H143" s="18">
        <v>-3739</v>
      </c>
      <c r="I143">
        <v>5172.2294921875</v>
      </c>
      <c r="J143">
        <v>1433.2294921875</v>
      </c>
    </row>
    <row r="144" spans="1:10" ht="15" customHeight="1">
      <c r="A144" s="18" t="s">
        <v>75</v>
      </c>
      <c r="B144" s="18" t="s">
        <v>1829</v>
      </c>
      <c r="C144" s="18">
        <v>3245.52978515625</v>
      </c>
      <c r="D144" s="18">
        <v>40</v>
      </c>
      <c r="E144" s="18">
        <v>-0.34000000357627869</v>
      </c>
      <c r="F144" s="18">
        <v>0</v>
      </c>
      <c r="G144" s="18">
        <v>0</v>
      </c>
      <c r="H144" s="18">
        <v>-4150</v>
      </c>
      <c r="I144">
        <v>3285.189697265625</v>
      </c>
      <c r="J144">
        <v>-864.810302734375</v>
      </c>
    </row>
    <row r="145" spans="1:10" ht="15" customHeight="1">
      <c r="A145" s="18" t="s">
        <v>75</v>
      </c>
      <c r="B145" s="18" t="s">
        <v>200</v>
      </c>
      <c r="C145" s="18">
        <v>2915.190185546875</v>
      </c>
      <c r="D145" s="18">
        <v>0</v>
      </c>
      <c r="E145" s="18">
        <v>-2.9999999329447746E-2</v>
      </c>
      <c r="F145" s="18">
        <v>0</v>
      </c>
      <c r="G145" s="18">
        <v>0</v>
      </c>
      <c r="H145" s="18">
        <v>-3729</v>
      </c>
      <c r="I145">
        <v>2915.16015625</v>
      </c>
      <c r="J145">
        <v>-813.83984375</v>
      </c>
    </row>
    <row r="146" spans="1:10" ht="15" customHeight="1">
      <c r="A146" s="18" t="s">
        <v>75</v>
      </c>
      <c r="B146" s="18" t="s">
        <v>3268</v>
      </c>
      <c r="C146" s="18">
        <v>3342.769775390625</v>
      </c>
      <c r="D146" s="18">
        <v>81</v>
      </c>
      <c r="E146" s="18">
        <v>-0.10999999940395355</v>
      </c>
      <c r="F146" s="18">
        <v>0</v>
      </c>
      <c r="G146" s="18">
        <v>0</v>
      </c>
      <c r="H146" s="18">
        <v>-3386</v>
      </c>
      <c r="I146">
        <v>3423.65966796875</v>
      </c>
      <c r="J146">
        <v>37.65966796875</v>
      </c>
    </row>
    <row r="147" spans="1:10" ht="15" customHeight="1">
      <c r="A147" s="18" t="s">
        <v>75</v>
      </c>
      <c r="B147" s="18" t="s">
        <v>1893</v>
      </c>
      <c r="C147" s="18">
        <v>3672.08056640625</v>
      </c>
      <c r="D147" s="18">
        <v>82</v>
      </c>
      <c r="E147" s="18">
        <v>-0.17000000178813934</v>
      </c>
      <c r="F147" s="18">
        <v>0</v>
      </c>
      <c r="G147" s="18">
        <v>0</v>
      </c>
      <c r="H147" s="18">
        <v>-4081</v>
      </c>
      <c r="I147">
        <v>3753.91064453125</v>
      </c>
      <c r="J147">
        <v>-327.08935546875</v>
      </c>
    </row>
    <row r="148" spans="1:10" ht="15" customHeight="1">
      <c r="A148" s="18" t="s">
        <v>75</v>
      </c>
      <c r="B148" s="18" t="s">
        <v>1930</v>
      </c>
      <c r="C148" s="18">
        <v>1922.77001953125</v>
      </c>
      <c r="D148" s="18">
        <v>0</v>
      </c>
      <c r="E148" s="18">
        <v>0</v>
      </c>
      <c r="F148" s="18">
        <v>0</v>
      </c>
      <c r="G148" s="18">
        <v>0</v>
      </c>
      <c r="H148" s="18">
        <v>-2002</v>
      </c>
      <c r="I148">
        <v>1922.77001953125</v>
      </c>
      <c r="J148">
        <v>-79.22998046875</v>
      </c>
    </row>
    <row r="149" spans="1:10" ht="15" customHeight="1">
      <c r="A149" s="18" t="s">
        <v>75</v>
      </c>
      <c r="B149" s="18" t="s">
        <v>5310</v>
      </c>
      <c r="C149" s="18">
        <v>3269.489990234375</v>
      </c>
      <c r="D149" s="18">
        <v>0</v>
      </c>
      <c r="E149" s="18">
        <v>-0.68000000715255737</v>
      </c>
      <c r="F149" s="18">
        <v>0</v>
      </c>
      <c r="G149" s="18">
        <v>0</v>
      </c>
      <c r="H149" s="18">
        <v>-3420</v>
      </c>
      <c r="I149">
        <v>3268.81005859375</v>
      </c>
      <c r="J149">
        <v>-151.18994140625</v>
      </c>
    </row>
    <row r="150" spans="1:10" ht="15" customHeight="1">
      <c r="A150" s="18" t="s">
        <v>75</v>
      </c>
      <c r="B150" s="18" t="s">
        <v>244</v>
      </c>
      <c r="C150" s="18">
        <v>4860.94970703125</v>
      </c>
      <c r="D150" s="18">
        <v>95</v>
      </c>
      <c r="E150" s="18">
        <v>0</v>
      </c>
      <c r="F150" s="18">
        <v>1453</v>
      </c>
      <c r="G150" s="18">
        <v>0</v>
      </c>
      <c r="H150" s="18">
        <v>-5924</v>
      </c>
      <c r="I150">
        <v>6408.94970703125</v>
      </c>
      <c r="J150">
        <v>484.94970703125</v>
      </c>
    </row>
    <row r="151" spans="1:10" ht="15" customHeight="1">
      <c r="A151" s="18" t="s">
        <v>75</v>
      </c>
      <c r="B151" s="18" t="s">
        <v>3331</v>
      </c>
      <c r="C151" s="18">
        <v>2239.530029296875</v>
      </c>
      <c r="D151" s="18">
        <v>0</v>
      </c>
      <c r="E151" s="18">
        <v>-0.31000000238418579</v>
      </c>
      <c r="F151" s="18">
        <v>0</v>
      </c>
      <c r="G151" s="18">
        <v>0</v>
      </c>
      <c r="H151" s="18">
        <v>-2916</v>
      </c>
      <c r="I151">
        <v>2239.219970703125</v>
      </c>
      <c r="J151">
        <v>-676.780029296875</v>
      </c>
    </row>
    <row r="152" spans="1:10" ht="15" customHeight="1">
      <c r="A152" s="18" t="s">
        <v>75</v>
      </c>
      <c r="B152" s="18" t="s">
        <v>3326</v>
      </c>
      <c r="C152" s="18">
        <v>3555.070068359375</v>
      </c>
      <c r="D152" s="18">
        <v>0</v>
      </c>
      <c r="E152" s="18">
        <v>-0.10999999940395355</v>
      </c>
      <c r="F152" s="18">
        <v>0</v>
      </c>
      <c r="G152" s="18">
        <v>0</v>
      </c>
      <c r="H152" s="18">
        <v>-3557</v>
      </c>
      <c r="I152">
        <v>3554.9599609375</v>
      </c>
      <c r="J152">
        <v>-2.0400390625</v>
      </c>
    </row>
    <row r="153" spans="1:10" ht="15" customHeight="1">
      <c r="A153" s="18" t="s">
        <v>75</v>
      </c>
      <c r="B153" s="18" t="s">
        <v>1939</v>
      </c>
      <c r="C153" s="18">
        <v>3323.30029296875</v>
      </c>
      <c r="D153" s="18">
        <v>27</v>
      </c>
      <c r="E153" s="18">
        <v>-0.28999999165534973</v>
      </c>
      <c r="F153" s="18">
        <v>0</v>
      </c>
      <c r="G153" s="18">
        <v>0</v>
      </c>
      <c r="H153" s="18">
        <v>-4525</v>
      </c>
      <c r="I153">
        <v>3350.01025390625</v>
      </c>
      <c r="J153">
        <v>-1174.98974609375</v>
      </c>
    </row>
    <row r="154" spans="1:10" ht="15" customHeight="1">
      <c r="A154" s="18" t="s">
        <v>75</v>
      </c>
      <c r="B154" s="18" t="s">
        <v>1935</v>
      </c>
      <c r="C154" s="18">
        <v>4410.31982421875</v>
      </c>
      <c r="D154" s="18">
        <v>199</v>
      </c>
      <c r="E154" s="18">
        <v>-0.2199999988079071</v>
      </c>
      <c r="F154" s="18">
        <v>0</v>
      </c>
      <c r="G154" s="18">
        <v>0</v>
      </c>
      <c r="H154" s="18">
        <v>-5543</v>
      </c>
      <c r="I154">
        <v>4609.099609375</v>
      </c>
      <c r="J154">
        <v>-933.900390625</v>
      </c>
    </row>
    <row r="155" spans="1:10" ht="15" customHeight="1">
      <c r="A155" s="18" t="s">
        <v>75</v>
      </c>
      <c r="B155" s="18" t="s">
        <v>4362</v>
      </c>
      <c r="C155" s="18">
        <v>611.67999267578125</v>
      </c>
      <c r="D155" s="18">
        <v>0</v>
      </c>
      <c r="E155" s="18">
        <v>0</v>
      </c>
      <c r="F155" s="18">
        <v>0</v>
      </c>
      <c r="G155" s="18">
        <v>0</v>
      </c>
      <c r="H155" s="18">
        <v>-846</v>
      </c>
      <c r="I155">
        <v>611.67999267578125</v>
      </c>
      <c r="J155">
        <v>-234.32000732421875</v>
      </c>
    </row>
    <row r="156" spans="1:10" ht="15" customHeight="1">
      <c r="A156" s="18" t="s">
        <v>75</v>
      </c>
      <c r="B156" s="18" t="s">
        <v>182</v>
      </c>
      <c r="C156" s="18">
        <v>3657.439453125</v>
      </c>
      <c r="D156" s="18">
        <v>54</v>
      </c>
      <c r="E156" s="18">
        <v>0</v>
      </c>
      <c r="F156" s="18">
        <v>0</v>
      </c>
      <c r="G156" s="18">
        <v>0</v>
      </c>
      <c r="H156" s="18">
        <v>-3738</v>
      </c>
      <c r="I156">
        <v>3711.439453125</v>
      </c>
      <c r="J156">
        <v>-26.560546875</v>
      </c>
    </row>
    <row r="157" spans="1:10" ht="15" customHeight="1">
      <c r="A157" s="18" t="s">
        <v>75</v>
      </c>
      <c r="B157" s="18" t="s">
        <v>3381</v>
      </c>
      <c r="C157" s="18">
        <v>1648.0899658203125</v>
      </c>
      <c r="D157" s="18">
        <v>27</v>
      </c>
      <c r="E157" s="18">
        <v>0</v>
      </c>
      <c r="F157" s="18">
        <v>0</v>
      </c>
      <c r="G157" s="18">
        <v>0</v>
      </c>
      <c r="H157" s="18">
        <v>-2260</v>
      </c>
      <c r="I157">
        <v>1675.0899658203125</v>
      </c>
      <c r="J157">
        <v>-584.9100341796875</v>
      </c>
    </row>
    <row r="158" spans="1:10" ht="15" customHeight="1">
      <c r="A158" s="18" t="s">
        <v>75</v>
      </c>
      <c r="B158" s="18" t="s">
        <v>183</v>
      </c>
      <c r="C158" s="18">
        <v>3010.120361328125</v>
      </c>
      <c r="D158" s="18">
        <v>0</v>
      </c>
      <c r="E158" s="18">
        <v>-0.10999999940395355</v>
      </c>
      <c r="F158" s="18">
        <v>0</v>
      </c>
      <c r="G158" s="18">
        <v>0</v>
      </c>
      <c r="H158" s="18">
        <v>-3455</v>
      </c>
      <c r="I158">
        <v>3010.01025390625</v>
      </c>
      <c r="J158">
        <v>-444.98974609375</v>
      </c>
    </row>
    <row r="159" spans="1:10" ht="15" customHeight="1">
      <c r="A159" s="18" t="s">
        <v>75</v>
      </c>
      <c r="B159" s="18" t="s">
        <v>2045</v>
      </c>
      <c r="C159" s="18">
        <v>1367.119873046875</v>
      </c>
      <c r="D159" s="18">
        <v>0</v>
      </c>
      <c r="E159" s="18">
        <v>-7.9999998211860657E-2</v>
      </c>
      <c r="F159" s="18">
        <v>0</v>
      </c>
      <c r="G159" s="18">
        <v>0</v>
      </c>
      <c r="H159" s="18">
        <v>-1838</v>
      </c>
      <c r="I159">
        <v>1367.0399169921875</v>
      </c>
      <c r="J159">
        <v>-470.9600830078125</v>
      </c>
    </row>
    <row r="160" spans="1:10" ht="15" customHeight="1">
      <c r="A160" s="18" t="s">
        <v>75</v>
      </c>
      <c r="B160" s="18" t="s">
        <v>220</v>
      </c>
      <c r="C160" s="18">
        <v>2689.6298828125</v>
      </c>
      <c r="D160" s="18">
        <v>0</v>
      </c>
      <c r="E160" s="18">
        <v>-0.11999999731779099</v>
      </c>
      <c r="F160" s="18">
        <v>290</v>
      </c>
      <c r="G160" s="18">
        <v>0</v>
      </c>
      <c r="H160" s="18">
        <v>-3452</v>
      </c>
      <c r="I160">
        <v>2979.509765625</v>
      </c>
      <c r="J160">
        <v>-472.490234375</v>
      </c>
    </row>
    <row r="161" spans="1:10" ht="15" customHeight="1">
      <c r="A161" s="18" t="s">
        <v>75</v>
      </c>
      <c r="B161" s="18" t="s">
        <v>2041</v>
      </c>
      <c r="C161" s="18">
        <v>2911.030029296875</v>
      </c>
      <c r="D161" s="18">
        <v>0</v>
      </c>
      <c r="E161" s="18">
        <v>-0.17000000178813934</v>
      </c>
      <c r="F161" s="18">
        <v>0</v>
      </c>
      <c r="G161" s="18">
        <v>0</v>
      </c>
      <c r="H161" s="18">
        <v>-3555</v>
      </c>
      <c r="I161">
        <v>2910.860107421875</v>
      </c>
      <c r="J161">
        <v>-644.139892578125</v>
      </c>
    </row>
    <row r="162" spans="1:10" ht="15" customHeight="1">
      <c r="A162" s="18" t="s">
        <v>75</v>
      </c>
      <c r="B162" s="18" t="s">
        <v>237</v>
      </c>
      <c r="C162" s="18">
        <v>1906.22998046875</v>
      </c>
      <c r="D162" s="18">
        <v>0</v>
      </c>
      <c r="E162" s="18">
        <v>-7.0000000298023224E-2</v>
      </c>
      <c r="F162" s="18">
        <v>1876</v>
      </c>
      <c r="G162" s="18">
        <v>0</v>
      </c>
      <c r="H162" s="18">
        <v>-1522</v>
      </c>
      <c r="I162">
        <v>3782.16015625</v>
      </c>
      <c r="J162">
        <v>2260.16015625</v>
      </c>
    </row>
    <row r="163" spans="1:10" ht="15" customHeight="1">
      <c r="A163" s="18" t="s">
        <v>75</v>
      </c>
      <c r="B163" s="18" t="s">
        <v>3399</v>
      </c>
      <c r="C163" s="18">
        <v>4405.009765625</v>
      </c>
      <c r="D163" s="18">
        <v>0</v>
      </c>
      <c r="E163" s="18">
        <v>-0.43999999761581421</v>
      </c>
      <c r="F163" s="18">
        <v>0</v>
      </c>
      <c r="G163" s="18">
        <v>0</v>
      </c>
      <c r="H163" s="18">
        <v>-5578</v>
      </c>
      <c r="I163">
        <v>4404.56982421875</v>
      </c>
      <c r="J163">
        <v>-1173.43017578125</v>
      </c>
    </row>
    <row r="164" spans="1:10" ht="15" customHeight="1">
      <c r="A164" s="18" t="s">
        <v>75</v>
      </c>
      <c r="B164" s="18" t="s">
        <v>3405</v>
      </c>
      <c r="C164" s="18">
        <v>2907.120361328125</v>
      </c>
      <c r="D164" s="18">
        <v>54</v>
      </c>
      <c r="E164" s="18">
        <v>-3.9999999105930328E-2</v>
      </c>
      <c r="F164" s="18">
        <v>0</v>
      </c>
      <c r="G164" s="18">
        <v>0</v>
      </c>
      <c r="H164" s="18">
        <v>-3600</v>
      </c>
      <c r="I164">
        <v>2961.080322265625</v>
      </c>
      <c r="J164">
        <v>-638.919677734375</v>
      </c>
    </row>
    <row r="165" spans="1:10" ht="15" customHeight="1">
      <c r="A165" s="18" t="s">
        <v>75</v>
      </c>
      <c r="B165" s="18" t="s">
        <v>3376</v>
      </c>
      <c r="C165" s="18">
        <v>2415.159912109375</v>
      </c>
      <c r="D165" s="18">
        <v>54</v>
      </c>
      <c r="E165" s="18">
        <v>-7.0000000298023224E-2</v>
      </c>
      <c r="F165" s="18">
        <v>0</v>
      </c>
      <c r="G165" s="18">
        <v>0</v>
      </c>
      <c r="H165" s="18">
        <v>-2522</v>
      </c>
      <c r="I165">
        <v>2469.08984375</v>
      </c>
      <c r="J165">
        <v>-52.91015625</v>
      </c>
    </row>
    <row r="166" spans="1:10" ht="15" customHeight="1">
      <c r="A166" s="18" t="s">
        <v>75</v>
      </c>
      <c r="B166" s="18" t="s">
        <v>231</v>
      </c>
      <c r="C166" s="18">
        <v>2826.47998046875</v>
      </c>
      <c r="D166" s="18">
        <v>94</v>
      </c>
      <c r="E166" s="18">
        <v>-0.31000000238418579</v>
      </c>
      <c r="F166" s="18">
        <v>1667</v>
      </c>
      <c r="G166" s="18">
        <v>0</v>
      </c>
      <c r="H166" s="18">
        <v>-3277</v>
      </c>
      <c r="I166">
        <v>4587.169921875</v>
      </c>
      <c r="J166">
        <v>1310.169921875</v>
      </c>
    </row>
    <row r="167" spans="1:10" ht="15" customHeight="1">
      <c r="A167" s="18" t="s">
        <v>75</v>
      </c>
      <c r="B167" s="18" t="s">
        <v>3570</v>
      </c>
      <c r="C167" s="18">
        <v>3613.7900390625</v>
      </c>
      <c r="D167" s="18">
        <v>35</v>
      </c>
      <c r="E167" s="18">
        <v>0</v>
      </c>
      <c r="F167" s="18">
        <v>0</v>
      </c>
      <c r="G167" s="18">
        <v>0</v>
      </c>
      <c r="H167" s="18">
        <v>-5024</v>
      </c>
      <c r="I167">
        <v>3648.7900390625</v>
      </c>
      <c r="J167">
        <v>-1375.2099609375</v>
      </c>
    </row>
    <row r="168" spans="1:10" ht="15" customHeight="1">
      <c r="A168" s="18" t="s">
        <v>75</v>
      </c>
      <c r="B168" s="18" t="s">
        <v>245</v>
      </c>
      <c r="C168" s="18">
        <v>3348.670166015625</v>
      </c>
      <c r="D168" s="18">
        <v>27</v>
      </c>
      <c r="E168" s="18">
        <v>-0.14000000059604645</v>
      </c>
      <c r="F168" s="18">
        <v>572</v>
      </c>
      <c r="G168" s="18">
        <v>0</v>
      </c>
      <c r="H168" s="18">
        <v>-4825</v>
      </c>
      <c r="I168">
        <v>3947.5302734375</v>
      </c>
      <c r="J168">
        <v>-877.4697265625</v>
      </c>
    </row>
    <row r="169" spans="1:10" ht="15" customHeight="1">
      <c r="A169" s="18" t="s">
        <v>75</v>
      </c>
      <c r="B169" s="18" t="s">
        <v>3552</v>
      </c>
      <c r="C169" s="18">
        <v>3971.390380859375</v>
      </c>
      <c r="D169" s="18">
        <v>0</v>
      </c>
      <c r="E169" s="18">
        <v>-0.44999998807907104</v>
      </c>
      <c r="F169" s="18">
        <v>0</v>
      </c>
      <c r="G169" s="18">
        <v>0</v>
      </c>
      <c r="H169" s="18">
        <v>-5159</v>
      </c>
      <c r="I169">
        <v>3970.9404296875</v>
      </c>
      <c r="J169">
        <v>-1188.0595703125</v>
      </c>
    </row>
    <row r="170" spans="1:10" ht="15" customHeight="1">
      <c r="A170" s="18" t="s">
        <v>75</v>
      </c>
      <c r="B170" s="18" t="s">
        <v>191</v>
      </c>
      <c r="C170" s="18">
        <v>1889.52001953125</v>
      </c>
      <c r="D170" s="18">
        <v>0</v>
      </c>
      <c r="E170" s="18">
        <v>-5.9999998658895493E-2</v>
      </c>
      <c r="F170" s="18">
        <v>0</v>
      </c>
      <c r="G170" s="18">
        <v>0</v>
      </c>
      <c r="H170" s="18">
        <v>-1727</v>
      </c>
      <c r="I170">
        <v>1889.4599609375</v>
      </c>
      <c r="J170">
        <v>162.4599609375</v>
      </c>
    </row>
    <row r="171" spans="1:10" ht="15" customHeight="1">
      <c r="A171" s="18" t="s">
        <v>75</v>
      </c>
      <c r="B171" s="18" t="s">
        <v>2131</v>
      </c>
      <c r="C171" s="18">
        <v>2872.33984375</v>
      </c>
      <c r="D171" s="18">
        <v>94</v>
      </c>
      <c r="E171" s="18">
        <v>-0.14000000059604645</v>
      </c>
      <c r="F171" s="18">
        <v>0</v>
      </c>
      <c r="G171" s="18">
        <v>0</v>
      </c>
      <c r="H171" s="18">
        <v>-2739</v>
      </c>
      <c r="I171">
        <v>2966.199951171875</v>
      </c>
      <c r="J171">
        <v>227.199951171875</v>
      </c>
    </row>
    <row r="172" spans="1:10" ht="15" customHeight="1">
      <c r="A172" s="18" t="s">
        <v>75</v>
      </c>
      <c r="B172" s="18" t="s">
        <v>3539</v>
      </c>
      <c r="C172" s="18">
        <v>2166.64013671875</v>
      </c>
      <c r="D172" s="18">
        <v>0</v>
      </c>
      <c r="E172" s="18">
        <v>-0.14999999105930328</v>
      </c>
      <c r="F172" s="18">
        <v>0</v>
      </c>
      <c r="G172" s="18">
        <v>0</v>
      </c>
      <c r="H172" s="18">
        <v>-1623</v>
      </c>
      <c r="I172">
        <v>2166.490234375</v>
      </c>
      <c r="J172">
        <v>543.490234375</v>
      </c>
    </row>
    <row r="173" spans="1:10" ht="15" customHeight="1">
      <c r="A173" s="18" t="s">
        <v>75</v>
      </c>
      <c r="B173" s="18" t="s">
        <v>3558</v>
      </c>
      <c r="C173" s="18">
        <v>2730.169921875</v>
      </c>
      <c r="D173" s="18">
        <v>95</v>
      </c>
      <c r="E173" s="18">
        <v>-0.32999998331069946</v>
      </c>
      <c r="F173" s="18">
        <v>0</v>
      </c>
      <c r="G173" s="18">
        <v>0</v>
      </c>
      <c r="H173" s="18">
        <v>-3057</v>
      </c>
      <c r="I173">
        <v>2824.83984375</v>
      </c>
      <c r="J173">
        <v>-232.16015625</v>
      </c>
    </row>
    <row r="174" spans="1:10" ht="15" customHeight="1">
      <c r="A174" s="18" t="s">
        <v>75</v>
      </c>
      <c r="B174" s="18" t="s">
        <v>246</v>
      </c>
      <c r="C174" s="18">
        <v>2944.199951171875</v>
      </c>
      <c r="D174" s="18">
        <v>97</v>
      </c>
      <c r="E174" s="18">
        <v>-0.86000001430511475</v>
      </c>
      <c r="F174" s="18">
        <v>1821</v>
      </c>
      <c r="G174" s="18">
        <v>-1111.489990234375</v>
      </c>
      <c r="H174" s="18">
        <v>-4218</v>
      </c>
      <c r="I174">
        <v>3749.849853515625</v>
      </c>
      <c r="J174">
        <v>-468.150146484375</v>
      </c>
    </row>
    <row r="175" spans="1:10" ht="15" customHeight="1">
      <c r="A175" s="18" t="s">
        <v>75</v>
      </c>
      <c r="B175" s="18" t="s">
        <v>2115</v>
      </c>
      <c r="C175" s="18">
        <v>5092.5</v>
      </c>
      <c r="D175" s="18">
        <v>162</v>
      </c>
      <c r="E175" s="18">
        <v>0</v>
      </c>
      <c r="F175" s="18">
        <v>0</v>
      </c>
      <c r="G175" s="18">
        <v>0</v>
      </c>
      <c r="H175" s="18">
        <v>-5784</v>
      </c>
      <c r="I175">
        <v>5254.5</v>
      </c>
      <c r="J175">
        <v>-529.5</v>
      </c>
    </row>
    <row r="176" spans="1:10" ht="15" customHeight="1">
      <c r="A176" s="18" t="s">
        <v>75</v>
      </c>
      <c r="B176" s="18" t="s">
        <v>2138</v>
      </c>
      <c r="C176" s="18">
        <v>2180.72998046875</v>
      </c>
      <c r="D176" s="18">
        <v>0</v>
      </c>
      <c r="E176" s="18">
        <v>0</v>
      </c>
      <c r="F176" s="18">
        <v>0</v>
      </c>
      <c r="G176" s="18">
        <v>0</v>
      </c>
      <c r="H176" s="18">
        <v>-3012</v>
      </c>
      <c r="I176">
        <v>2180.72998046875</v>
      </c>
      <c r="J176">
        <v>-831.27001953125</v>
      </c>
    </row>
    <row r="177" spans="1:10" ht="15" customHeight="1">
      <c r="A177" s="18" t="s">
        <v>75</v>
      </c>
      <c r="B177" s="18" t="s">
        <v>3545</v>
      </c>
      <c r="C177" s="18">
        <v>3282.449951171875</v>
      </c>
      <c r="D177" s="18">
        <v>0</v>
      </c>
      <c r="E177" s="18">
        <v>-0.14000000059604645</v>
      </c>
      <c r="F177" s="18">
        <v>0</v>
      </c>
      <c r="G177" s="18">
        <v>0</v>
      </c>
      <c r="H177" s="18">
        <v>-3982</v>
      </c>
      <c r="I177">
        <v>3282.31005859375</v>
      </c>
      <c r="J177">
        <v>-699.68994140625</v>
      </c>
    </row>
    <row r="178" spans="1:10" ht="15" customHeight="1">
      <c r="A178" s="18" t="s">
        <v>75</v>
      </c>
      <c r="B178" s="18" t="s">
        <v>4437</v>
      </c>
      <c r="C178" s="18">
        <v>3380.1298828125</v>
      </c>
      <c r="D178" s="18">
        <v>60</v>
      </c>
      <c r="E178" s="18">
        <v>0</v>
      </c>
      <c r="F178" s="18">
        <v>0</v>
      </c>
      <c r="G178" s="18">
        <v>0</v>
      </c>
      <c r="H178" s="18">
        <v>-3342</v>
      </c>
      <c r="I178">
        <v>3440.1298828125</v>
      </c>
      <c r="J178">
        <v>98.1298828125</v>
      </c>
    </row>
    <row r="179" spans="1:10" ht="15" customHeight="1">
      <c r="A179" s="18" t="s">
        <v>75</v>
      </c>
      <c r="B179" s="18" t="s">
        <v>4433</v>
      </c>
      <c r="C179" s="18">
        <v>2849.719970703125</v>
      </c>
      <c r="D179" s="18">
        <v>0</v>
      </c>
      <c r="E179" s="18">
        <v>-8.999999612569809E-2</v>
      </c>
      <c r="F179" s="18">
        <v>0</v>
      </c>
      <c r="G179" s="18">
        <v>0</v>
      </c>
      <c r="H179" s="18">
        <v>-1654</v>
      </c>
      <c r="I179">
        <v>2849.6298828125</v>
      </c>
      <c r="J179">
        <v>1195.6298828125</v>
      </c>
    </row>
    <row r="180" spans="1:10" ht="15" customHeight="1">
      <c r="A180" s="18" t="s">
        <v>75</v>
      </c>
      <c r="B180" s="18" t="s">
        <v>222</v>
      </c>
      <c r="C180" s="18">
        <v>1604.360107421875</v>
      </c>
      <c r="D180" s="18">
        <v>0</v>
      </c>
      <c r="E180" s="18">
        <v>0</v>
      </c>
      <c r="F180" s="18">
        <v>20</v>
      </c>
      <c r="G180" s="18">
        <v>0</v>
      </c>
      <c r="H180" s="18">
        <v>-2214</v>
      </c>
      <c r="I180">
        <v>1624.360107421875</v>
      </c>
      <c r="J180">
        <v>-589.639892578125</v>
      </c>
    </row>
    <row r="181" spans="1:10" ht="15" customHeight="1">
      <c r="A181" s="18" t="s">
        <v>75</v>
      </c>
      <c r="B181" s="18" t="s">
        <v>202</v>
      </c>
      <c r="C181" s="18">
        <v>2849.179931640625</v>
      </c>
      <c r="D181" s="18">
        <v>0</v>
      </c>
      <c r="E181" s="18">
        <v>0</v>
      </c>
      <c r="F181" s="18">
        <v>0</v>
      </c>
      <c r="G181" s="18">
        <v>0</v>
      </c>
      <c r="H181" s="18">
        <v>-3025</v>
      </c>
      <c r="I181">
        <v>2849.179931640625</v>
      </c>
      <c r="J181">
        <v>-175.820068359375</v>
      </c>
    </row>
    <row r="182" spans="1:10" ht="15" customHeight="1">
      <c r="A182" s="18" t="s">
        <v>75</v>
      </c>
      <c r="B182" s="18" t="s">
        <v>3696</v>
      </c>
      <c r="C182" s="18">
        <v>2337.2197265625</v>
      </c>
      <c r="D182" s="18">
        <v>0</v>
      </c>
      <c r="E182" s="18">
        <v>-3.9999999105930328E-2</v>
      </c>
      <c r="F182" s="18">
        <v>0</v>
      </c>
      <c r="G182" s="18">
        <v>0</v>
      </c>
      <c r="H182" s="18">
        <v>-3031</v>
      </c>
      <c r="I182">
        <v>2337.1796875</v>
      </c>
      <c r="J182">
        <v>-693.8203125</v>
      </c>
    </row>
    <row r="183" spans="1:10" ht="15" customHeight="1">
      <c r="A183" s="18" t="s">
        <v>75</v>
      </c>
      <c r="B183" s="18" t="s">
        <v>4441</v>
      </c>
      <c r="C183" s="18">
        <v>3296.82958984375</v>
      </c>
      <c r="D183" s="18">
        <v>140</v>
      </c>
      <c r="E183" s="18">
        <v>0</v>
      </c>
      <c r="F183" s="18">
        <v>0</v>
      </c>
      <c r="G183" s="18">
        <v>0</v>
      </c>
      <c r="H183" s="18">
        <v>-4519</v>
      </c>
      <c r="I183">
        <v>3436.82958984375</v>
      </c>
      <c r="J183">
        <v>-1082.17041015625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30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82</v>
      </c>
      <c r="L4" t="s">
        <v>83</v>
      </c>
      <c r="M4" t="s">
        <v>46</v>
      </c>
    </row>
    <row r="5" spans="1:13">
      <c r="A5" t="s">
        <v>75</v>
      </c>
      <c r="B5" t="s">
        <v>73</v>
      </c>
      <c r="C5">
        <v>1012.030029296875</v>
      </c>
      <c r="D5" t="s">
        <v>76</v>
      </c>
      <c r="E5" s="22">
        <v>-5175</v>
      </c>
      <c r="F5" s="22"/>
      <c r="G5" s="22"/>
      <c r="H5" s="22">
        <v>3631.260009765625</v>
      </c>
      <c r="I5" s="22">
        <v>-7.9999998211860657E-2</v>
      </c>
      <c r="J5" s="22">
        <v>108</v>
      </c>
      <c r="K5" s="22">
        <v>-129</v>
      </c>
      <c r="L5" s="22">
        <v>1361</v>
      </c>
      <c r="M5" s="22">
        <v>-203.81999023258686</v>
      </c>
    </row>
    <row r="6" spans="1:13">
      <c r="D6" t="s">
        <v>80</v>
      </c>
      <c r="E6" s="22"/>
      <c r="F6" s="22">
        <v>1226.47998046875</v>
      </c>
      <c r="G6" s="22">
        <v>-60</v>
      </c>
      <c r="H6" s="22"/>
      <c r="I6" s="22"/>
      <c r="J6" s="22"/>
      <c r="K6" s="22"/>
      <c r="L6" s="22"/>
      <c r="M6" s="22">
        <v>1166.47998046875</v>
      </c>
    </row>
    <row r="7" spans="1:13">
      <c r="B7" t="s">
        <v>84</v>
      </c>
      <c r="C7">
        <v>724.1099853515625</v>
      </c>
      <c r="D7" t="s">
        <v>76</v>
      </c>
      <c r="E7" s="22">
        <v>-145</v>
      </c>
      <c r="F7" s="22"/>
      <c r="G7" s="22"/>
      <c r="H7" s="22">
        <v>1399.06005859375</v>
      </c>
      <c r="I7" s="22">
        <v>0</v>
      </c>
      <c r="J7" s="22">
        <v>0</v>
      </c>
      <c r="K7" s="22"/>
      <c r="L7" s="22"/>
      <c r="M7" s="22">
        <v>1254.06005859375</v>
      </c>
    </row>
    <row r="8" spans="1:13">
      <c r="D8" t="s">
        <v>80</v>
      </c>
      <c r="E8" s="22">
        <v>-4066</v>
      </c>
      <c r="F8" s="22">
        <v>573.78997802734375</v>
      </c>
      <c r="G8" s="22">
        <v>-60</v>
      </c>
      <c r="H8" s="22">
        <v>3340.409912109375</v>
      </c>
      <c r="I8" s="22">
        <v>-0.11999999731779099</v>
      </c>
      <c r="J8" s="22">
        <v>95</v>
      </c>
      <c r="K8" s="22"/>
      <c r="L8" s="22">
        <v>1460</v>
      </c>
      <c r="M8" s="22">
        <v>1343.079890139401</v>
      </c>
    </row>
    <row r="9" spans="1:13">
      <c r="D9" t="s">
        <v>85</v>
      </c>
      <c r="E9" s="22">
        <v>-6252</v>
      </c>
      <c r="F9" s="22">
        <v>1383.1099853515625</v>
      </c>
      <c r="G9" s="22">
        <v>-60</v>
      </c>
      <c r="H9" s="22">
        <v>4482.919921875</v>
      </c>
      <c r="I9" s="22">
        <v>-9.9999997764825821E-3</v>
      </c>
      <c r="J9" s="22">
        <v>160</v>
      </c>
      <c r="K9" s="22"/>
      <c r="L9" s="22"/>
      <c r="M9" s="22">
        <v>-285.98009277321398</v>
      </c>
    </row>
    <row r="10" spans="1:13">
      <c r="D10" t="s">
        <v>86</v>
      </c>
      <c r="E10" s="22"/>
      <c r="F10" s="22">
        <v>1660.3699951171875</v>
      </c>
      <c r="G10" s="22">
        <v>-60</v>
      </c>
      <c r="H10" s="22"/>
      <c r="I10" s="22"/>
      <c r="J10" s="22"/>
      <c r="K10" s="22"/>
      <c r="L10" s="22"/>
      <c r="M10" s="22">
        <v>1600.3699951171875</v>
      </c>
    </row>
    <row r="11" spans="1:13">
      <c r="D11" t="s">
        <v>87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>
        <v>0</v>
      </c>
    </row>
    <row r="12" spans="1:13">
      <c r="D12" t="s">
        <v>88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>
        <v>0</v>
      </c>
    </row>
    <row r="13" spans="1:13">
      <c r="D13" t="s">
        <v>89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>
        <v>0</v>
      </c>
    </row>
    <row r="14" spans="1:13">
      <c r="D14" t="s">
        <v>90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>
        <v>0</v>
      </c>
    </row>
    <row r="15" spans="1:13">
      <c r="D15" t="s">
        <v>91</v>
      </c>
      <c r="E15" s="22">
        <v>-4529</v>
      </c>
      <c r="F15" s="22">
        <v>462.77999877929687</v>
      </c>
      <c r="G15" s="22">
        <v>-60</v>
      </c>
      <c r="H15" s="22">
        <v>3128.949951171875</v>
      </c>
      <c r="I15" s="22">
        <v>-7.0000000298023224E-2</v>
      </c>
      <c r="J15" s="22">
        <v>54</v>
      </c>
      <c r="K15" s="22"/>
      <c r="L15" s="22"/>
      <c r="M15" s="22">
        <v>-943.34005004912615</v>
      </c>
    </row>
    <row r="16" spans="1:13">
      <c r="D16" t="s">
        <v>92</v>
      </c>
      <c r="E16" s="22">
        <v>-4334</v>
      </c>
      <c r="F16" s="22">
        <v>455.6300048828125</v>
      </c>
      <c r="G16" s="22">
        <v>-60</v>
      </c>
      <c r="H16" s="22">
        <v>3401.389892578125</v>
      </c>
      <c r="I16" s="22">
        <v>-9.0000003576278687E-2</v>
      </c>
      <c r="J16" s="22">
        <v>0</v>
      </c>
      <c r="K16" s="22"/>
      <c r="L16" s="22"/>
      <c r="M16" s="22">
        <v>-537.07010254263878</v>
      </c>
    </row>
    <row r="17" spans="2:13">
      <c r="D17" t="s">
        <v>93</v>
      </c>
      <c r="E17" s="22">
        <v>-2394</v>
      </c>
      <c r="F17" s="22">
        <v>140.24000549316406</v>
      </c>
      <c r="G17" s="22">
        <v>-60</v>
      </c>
      <c r="H17" s="22">
        <v>3058.340087890625</v>
      </c>
      <c r="I17" s="22">
        <v>-9.9999997764825821E-3</v>
      </c>
      <c r="J17" s="22">
        <v>0</v>
      </c>
      <c r="K17" s="22"/>
      <c r="L17" s="22"/>
      <c r="M17" s="22">
        <v>744.57009338401258</v>
      </c>
    </row>
    <row r="18" spans="2:13">
      <c r="D18" t="s">
        <v>94</v>
      </c>
      <c r="E18" s="22">
        <v>-2287</v>
      </c>
      <c r="F18" s="22">
        <v>0</v>
      </c>
      <c r="G18" s="22">
        <v>-60</v>
      </c>
      <c r="H18" s="22">
        <v>1495.9599609375</v>
      </c>
      <c r="I18" s="22">
        <v>-0.12999999523162842</v>
      </c>
      <c r="J18" s="22">
        <v>0</v>
      </c>
      <c r="K18" s="22"/>
      <c r="L18" s="22"/>
      <c r="M18" s="22">
        <v>-851.17003905773163</v>
      </c>
    </row>
    <row r="19" spans="2:13">
      <c r="D19" t="s">
        <v>95</v>
      </c>
      <c r="E19" s="22">
        <v>-4830</v>
      </c>
      <c r="F19" s="22">
        <v>0</v>
      </c>
      <c r="G19" s="22">
        <v>-60</v>
      </c>
      <c r="H19" s="22">
        <v>3539.989990234375</v>
      </c>
      <c r="I19" s="22">
        <v>-2.9999999329447746E-2</v>
      </c>
      <c r="J19" s="22">
        <v>40</v>
      </c>
      <c r="K19" s="22"/>
      <c r="L19" s="22">
        <v>1370</v>
      </c>
      <c r="M19" s="22">
        <v>59.959990235045552</v>
      </c>
    </row>
    <row r="20" spans="2:13">
      <c r="B20" t="s">
        <v>96</v>
      </c>
      <c r="C20">
        <v>687.239990234375</v>
      </c>
      <c r="D20" t="s">
        <v>76</v>
      </c>
      <c r="E20" s="22">
        <v>-1148</v>
      </c>
      <c r="F20" s="22"/>
      <c r="G20" s="22"/>
      <c r="H20" s="22">
        <v>2248.780029296875</v>
      </c>
      <c r="I20" s="22">
        <v>0</v>
      </c>
      <c r="J20" s="22">
        <v>0</v>
      </c>
      <c r="K20" s="22"/>
      <c r="L20" s="22"/>
      <c r="M20" s="22">
        <v>1100.780029296875</v>
      </c>
    </row>
    <row r="21" spans="2:13">
      <c r="D21" t="s">
        <v>80</v>
      </c>
      <c r="E21" s="22">
        <v>-840</v>
      </c>
      <c r="F21" s="22">
        <v>0</v>
      </c>
      <c r="G21" s="22"/>
      <c r="H21" s="22">
        <v>1029.43994140625</v>
      </c>
      <c r="I21" s="22">
        <v>0</v>
      </c>
      <c r="J21" s="22">
        <v>0</v>
      </c>
      <c r="K21" s="22"/>
      <c r="L21" s="22"/>
      <c r="M21" s="22">
        <v>189.43994140625</v>
      </c>
    </row>
    <row r="22" spans="2:13">
      <c r="D22" t="s">
        <v>92</v>
      </c>
      <c r="E22" s="22"/>
      <c r="F22" s="22">
        <v>1421.0799560546875</v>
      </c>
      <c r="G22" s="22"/>
      <c r="H22" s="22"/>
      <c r="I22" s="22"/>
      <c r="J22" s="22"/>
      <c r="K22" s="22"/>
      <c r="L22" s="22"/>
      <c r="M22" s="22">
        <v>1421.0799560546875</v>
      </c>
    </row>
    <row r="23" spans="2:13">
      <c r="D23" t="s">
        <v>93</v>
      </c>
      <c r="E23" s="22">
        <v>-597</v>
      </c>
      <c r="F23" s="22">
        <v>0</v>
      </c>
      <c r="G23" s="22"/>
      <c r="H23" s="22">
        <v>721.5999755859375</v>
      </c>
      <c r="I23" s="22">
        <v>0</v>
      </c>
      <c r="J23" s="22">
        <v>0</v>
      </c>
      <c r="K23" s="22">
        <v>-124.59999847412109</v>
      </c>
      <c r="L23" s="22"/>
      <c r="M23" s="22">
        <v>-2.288818359375E-5</v>
      </c>
    </row>
    <row r="24" spans="2:13">
      <c r="D24" t="s">
        <v>94</v>
      </c>
      <c r="E24" s="22">
        <v>-2313</v>
      </c>
      <c r="F24" s="22">
        <v>211.21000671386719</v>
      </c>
      <c r="G24" s="22"/>
      <c r="H24" s="22">
        <v>1746.6600341796875</v>
      </c>
      <c r="I24" s="22">
        <v>-5.000000074505806E-2</v>
      </c>
      <c r="J24" s="22">
        <v>0</v>
      </c>
      <c r="K24" s="22"/>
      <c r="L24" s="22"/>
      <c r="M24" s="22">
        <v>-355.17995910719037</v>
      </c>
    </row>
    <row r="25" spans="2:13">
      <c r="D25" t="s">
        <v>95</v>
      </c>
      <c r="E25" s="22">
        <v>-187</v>
      </c>
      <c r="F25" s="22">
        <v>0</v>
      </c>
      <c r="G25" s="22"/>
      <c r="H25" s="22">
        <v>139.19999694824219</v>
      </c>
      <c r="I25" s="22">
        <v>0</v>
      </c>
      <c r="J25" s="22">
        <v>0</v>
      </c>
      <c r="K25" s="22"/>
      <c r="L25" s="22"/>
      <c r="M25" s="22">
        <v>-47.800003051757813</v>
      </c>
    </row>
    <row r="26" spans="2:13">
      <c r="B26" t="s">
        <v>98</v>
      </c>
      <c r="C26">
        <v>1229.219970703125</v>
      </c>
      <c r="D26" t="s">
        <v>76</v>
      </c>
      <c r="E26" s="22">
        <v>-3856</v>
      </c>
      <c r="F26" s="22"/>
      <c r="G26" s="22"/>
      <c r="H26" s="22">
        <v>3935.260009765625</v>
      </c>
      <c r="I26" s="22">
        <v>-1.9999999552965164E-2</v>
      </c>
      <c r="J26" s="22">
        <v>108</v>
      </c>
      <c r="K26" s="22"/>
      <c r="L26" s="22">
        <v>802</v>
      </c>
      <c r="M26" s="22">
        <v>989.24000976607203</v>
      </c>
    </row>
    <row r="27" spans="2:13">
      <c r="D27" t="s">
        <v>80</v>
      </c>
      <c r="E27" s="22">
        <v>-830</v>
      </c>
      <c r="F27" s="22">
        <v>0</v>
      </c>
      <c r="G27" s="22">
        <v>-60</v>
      </c>
      <c r="H27" s="22">
        <v>901.030029296875</v>
      </c>
      <c r="I27" s="22">
        <v>0</v>
      </c>
      <c r="J27" s="22">
        <v>0</v>
      </c>
      <c r="K27" s="22"/>
      <c r="L27" s="22"/>
      <c r="M27" s="22">
        <v>11.030029296875</v>
      </c>
    </row>
    <row r="28" spans="2:13">
      <c r="D28" t="s">
        <v>85</v>
      </c>
      <c r="E28" s="22">
        <v>-3392</v>
      </c>
      <c r="F28" s="22">
        <v>184.41999816894531</v>
      </c>
      <c r="G28" s="22">
        <v>-60</v>
      </c>
      <c r="H28" s="22">
        <v>3013.719970703125</v>
      </c>
      <c r="I28" s="22">
        <v>-9.9999997764825821E-3</v>
      </c>
      <c r="J28" s="22">
        <v>0</v>
      </c>
      <c r="K28" s="22"/>
      <c r="L28" s="22"/>
      <c r="M28" s="22">
        <v>-253.87003112770617</v>
      </c>
    </row>
    <row r="29" spans="2:13">
      <c r="D29" t="s">
        <v>86</v>
      </c>
      <c r="E29" s="22">
        <v>-4151</v>
      </c>
      <c r="F29" s="22">
        <v>544.52001953125</v>
      </c>
      <c r="G29" s="22">
        <v>-60</v>
      </c>
      <c r="H29" s="22">
        <v>3369.97998046875</v>
      </c>
      <c r="I29" s="22">
        <v>0</v>
      </c>
      <c r="J29" s="22">
        <v>55</v>
      </c>
      <c r="K29" s="22"/>
      <c r="L29" s="22"/>
      <c r="M29" s="22">
        <v>-241.5</v>
      </c>
    </row>
    <row r="30" spans="2:13">
      <c r="D30" t="s">
        <v>87</v>
      </c>
      <c r="E30" s="22">
        <v>-4550</v>
      </c>
      <c r="F30" s="22">
        <v>0</v>
      </c>
      <c r="G30" s="22">
        <v>-60</v>
      </c>
      <c r="H30" s="22">
        <v>3321.840087890625</v>
      </c>
      <c r="I30" s="22">
        <v>-7.0000000298023224E-2</v>
      </c>
      <c r="J30" s="22">
        <v>40</v>
      </c>
      <c r="K30" s="22"/>
      <c r="L30" s="22">
        <v>1306</v>
      </c>
      <c r="M30" s="22">
        <v>57.770087890326977</v>
      </c>
    </row>
    <row r="31" spans="2:13">
      <c r="D31" t="s">
        <v>88</v>
      </c>
      <c r="E31" s="22">
        <v>-4767</v>
      </c>
      <c r="F31" s="22">
        <v>0</v>
      </c>
      <c r="G31" s="22">
        <v>-60</v>
      </c>
      <c r="H31" s="22">
        <v>3578.7099609375</v>
      </c>
      <c r="I31" s="22">
        <v>-7.0000000298023224E-2</v>
      </c>
      <c r="J31" s="22">
        <v>54</v>
      </c>
      <c r="K31" s="22"/>
      <c r="L31" s="22">
        <v>300</v>
      </c>
      <c r="M31" s="22">
        <v>-894.36003906279802</v>
      </c>
    </row>
    <row r="32" spans="2:13">
      <c r="D32" t="s">
        <v>89</v>
      </c>
      <c r="E32" s="22">
        <v>-2857</v>
      </c>
      <c r="F32" s="22">
        <v>38.439998626708984</v>
      </c>
      <c r="G32" s="22">
        <v>-60</v>
      </c>
      <c r="H32" s="22">
        <v>3161.169921875</v>
      </c>
      <c r="I32" s="22">
        <v>-5.9999998658895493E-2</v>
      </c>
      <c r="J32" s="22">
        <v>40</v>
      </c>
      <c r="K32" s="22"/>
      <c r="L32" s="22">
        <v>716</v>
      </c>
      <c r="M32" s="22">
        <v>1038.5499205030501</v>
      </c>
    </row>
    <row r="33" spans="2:13">
      <c r="D33" t="s">
        <v>90</v>
      </c>
      <c r="E33" s="22">
        <v>-3621</v>
      </c>
      <c r="F33" s="22">
        <v>9.4300003051757812</v>
      </c>
      <c r="G33" s="22">
        <v>-60</v>
      </c>
      <c r="H33" s="22">
        <v>3190.469970703125</v>
      </c>
      <c r="I33" s="22">
        <v>-1.3300000429153442</v>
      </c>
      <c r="J33" s="22">
        <v>0</v>
      </c>
      <c r="K33" s="22">
        <v>-200</v>
      </c>
      <c r="L33" s="22"/>
      <c r="M33" s="22">
        <v>-682.43002903461456</v>
      </c>
    </row>
    <row r="34" spans="2:13">
      <c r="D34" t="s">
        <v>91</v>
      </c>
      <c r="E34" s="22">
        <v>-2209</v>
      </c>
      <c r="F34" s="22">
        <v>0</v>
      </c>
      <c r="G34" s="22">
        <v>-60</v>
      </c>
      <c r="H34" s="22">
        <v>2051.679931640625</v>
      </c>
      <c r="I34" s="22">
        <v>-1.0099999904632568</v>
      </c>
      <c r="J34" s="22">
        <v>81</v>
      </c>
      <c r="K34" s="22"/>
      <c r="L34" s="22"/>
      <c r="M34" s="22">
        <v>-137.33006834983826</v>
      </c>
    </row>
    <row r="35" spans="2:13">
      <c r="D35" t="s">
        <v>92</v>
      </c>
      <c r="E35" s="22">
        <v>-3631</v>
      </c>
      <c r="F35" s="22">
        <v>145.00999450683594</v>
      </c>
      <c r="G35" s="22">
        <v>-60</v>
      </c>
      <c r="H35" s="22">
        <v>3053.52001953125</v>
      </c>
      <c r="I35" s="22">
        <v>0</v>
      </c>
      <c r="J35" s="22">
        <v>0</v>
      </c>
      <c r="K35" s="22"/>
      <c r="L35" s="22">
        <v>510</v>
      </c>
      <c r="M35" s="22">
        <v>17.530014038085937</v>
      </c>
    </row>
    <row r="36" spans="2:13">
      <c r="D36" t="s">
        <v>93</v>
      </c>
      <c r="E36" s="22">
        <v>-4193</v>
      </c>
      <c r="F36" s="22">
        <v>0</v>
      </c>
      <c r="G36" s="22">
        <v>-60</v>
      </c>
      <c r="H36" s="22">
        <v>3117.830078125</v>
      </c>
      <c r="I36" s="22">
        <v>0</v>
      </c>
      <c r="J36" s="22">
        <v>108</v>
      </c>
      <c r="K36" s="22"/>
      <c r="L36" s="22">
        <v>1000</v>
      </c>
      <c r="M36" s="22">
        <v>-27.169921875</v>
      </c>
    </row>
    <row r="37" spans="2:13">
      <c r="D37" t="s">
        <v>94</v>
      </c>
      <c r="E37" s="22">
        <v>-3457</v>
      </c>
      <c r="F37" s="22">
        <v>297.83999633789062</v>
      </c>
      <c r="G37" s="22">
        <v>-60</v>
      </c>
      <c r="H37" s="22">
        <v>2880.550048828125</v>
      </c>
      <c r="I37" s="22">
        <v>-1.8899999856948853</v>
      </c>
      <c r="J37" s="22">
        <v>27</v>
      </c>
      <c r="K37" s="22">
        <v>-103</v>
      </c>
      <c r="L37" s="22">
        <v>800</v>
      </c>
      <c r="M37" s="22">
        <v>383.50004518032074</v>
      </c>
    </row>
    <row r="38" spans="2:13">
      <c r="D38" t="s">
        <v>95</v>
      </c>
      <c r="E38" s="22">
        <v>-1868</v>
      </c>
      <c r="F38" s="22">
        <v>0</v>
      </c>
      <c r="G38" s="22">
        <v>-60</v>
      </c>
      <c r="H38" s="22">
        <v>2126.389892578125</v>
      </c>
      <c r="I38" s="22">
        <v>-0.79000002145767212</v>
      </c>
      <c r="J38" s="22">
        <v>0</v>
      </c>
      <c r="K38" s="22"/>
      <c r="L38" s="22"/>
      <c r="M38" s="22">
        <v>197.59989255666733</v>
      </c>
    </row>
    <row r="39" spans="2:13">
      <c r="D39" t="s">
        <v>100</v>
      </c>
      <c r="E39" s="22"/>
      <c r="F39" s="22">
        <v>239.96000671386719</v>
      </c>
      <c r="G39" s="22">
        <v>-60</v>
      </c>
      <c r="H39" s="22"/>
      <c r="I39" s="22"/>
      <c r="J39" s="22"/>
      <c r="K39" s="22">
        <v>-96.949996948242188</v>
      </c>
      <c r="L39" s="22"/>
      <c r="M39" s="22">
        <v>83.010009765625</v>
      </c>
    </row>
    <row r="40" spans="2:13">
      <c r="B40" t="s">
        <v>101</v>
      </c>
      <c r="C40">
        <v>701.3499755859375</v>
      </c>
      <c r="D40" t="s">
        <v>76</v>
      </c>
      <c r="E40" s="22">
        <v>-3238</v>
      </c>
      <c r="F40" s="22"/>
      <c r="G40" s="22"/>
      <c r="H40" s="22">
        <v>3651.800048828125</v>
      </c>
      <c r="I40" s="22">
        <v>-0.14000000059604645</v>
      </c>
      <c r="J40" s="22">
        <v>81</v>
      </c>
      <c r="K40" s="22"/>
      <c r="L40" s="22"/>
      <c r="M40" s="22">
        <v>494.66004882752895</v>
      </c>
    </row>
    <row r="41" spans="2:13">
      <c r="D41" t="s">
        <v>80</v>
      </c>
      <c r="E41" s="22"/>
      <c r="F41" s="22">
        <v>0</v>
      </c>
      <c r="G41" s="22">
        <v>-60</v>
      </c>
      <c r="H41" s="22"/>
      <c r="I41" s="22"/>
      <c r="J41" s="22"/>
      <c r="K41" s="22"/>
      <c r="L41" s="22"/>
      <c r="M41" s="22">
        <v>-60</v>
      </c>
    </row>
    <row r="42" spans="2:13">
      <c r="B42" t="s">
        <v>102</v>
      </c>
      <c r="C42">
        <v>314.48001098632812</v>
      </c>
      <c r="D42" t="s">
        <v>76</v>
      </c>
      <c r="E42" s="22">
        <v>-4155</v>
      </c>
      <c r="F42" s="22"/>
      <c r="G42" s="22"/>
      <c r="H42" s="22">
        <v>3905.77001953125</v>
      </c>
      <c r="I42" s="22">
        <v>-0.11999999731779099</v>
      </c>
      <c r="J42" s="22">
        <v>174</v>
      </c>
      <c r="K42" s="22"/>
      <c r="L42" s="22"/>
      <c r="M42" s="22">
        <v>-75.349980466067791</v>
      </c>
    </row>
    <row r="43" spans="2:13">
      <c r="D43" t="s">
        <v>80</v>
      </c>
      <c r="E43" s="22">
        <v>-4560</v>
      </c>
      <c r="F43" s="22">
        <v>594.58001708984375</v>
      </c>
      <c r="G43" s="22">
        <v>-60</v>
      </c>
      <c r="H43" s="22">
        <v>3319.409912109375</v>
      </c>
      <c r="I43" s="22">
        <v>-0.4699999988079071</v>
      </c>
      <c r="J43" s="22">
        <v>109</v>
      </c>
      <c r="K43" s="22"/>
      <c r="L43" s="22">
        <v>1675</v>
      </c>
      <c r="M43" s="22">
        <v>1077.5199292004108</v>
      </c>
    </row>
    <row r="44" spans="2:13">
      <c r="D44" t="s">
        <v>93</v>
      </c>
      <c r="E44" s="22"/>
      <c r="F44" s="22">
        <v>58.139999389648437</v>
      </c>
      <c r="G44" s="22">
        <v>-60</v>
      </c>
      <c r="H44" s="22"/>
      <c r="I44" s="22"/>
      <c r="J44" s="22"/>
      <c r="K44" s="22">
        <v>-200</v>
      </c>
      <c r="L44" s="22"/>
      <c r="M44" s="22">
        <v>-201.86000061035156</v>
      </c>
    </row>
    <row r="45" spans="2:13">
      <c r="D45" t="s">
        <v>94</v>
      </c>
      <c r="E45" s="22">
        <v>-4130</v>
      </c>
      <c r="F45" s="22">
        <v>36.319999694824219</v>
      </c>
      <c r="G45" s="22">
        <v>-60</v>
      </c>
      <c r="H45" s="22">
        <v>3163.31005859375</v>
      </c>
      <c r="I45" s="22">
        <v>-0.43999999761581421</v>
      </c>
      <c r="J45" s="22">
        <v>0</v>
      </c>
      <c r="K45" s="22">
        <v>-200</v>
      </c>
      <c r="L45" s="22"/>
      <c r="M45" s="22">
        <v>-1190.8099417090416</v>
      </c>
    </row>
    <row r="46" spans="2:13">
      <c r="D46" t="s">
        <v>95</v>
      </c>
      <c r="E46" s="22">
        <v>-3178</v>
      </c>
      <c r="F46" s="22">
        <v>0</v>
      </c>
      <c r="G46" s="22">
        <v>-60</v>
      </c>
      <c r="H46" s="22">
        <v>2673.14990234375</v>
      </c>
      <c r="I46" s="22">
        <v>-0.11999999731779099</v>
      </c>
      <c r="J46" s="22">
        <v>124</v>
      </c>
      <c r="K46" s="22"/>
      <c r="L46" s="22"/>
      <c r="M46" s="22">
        <v>-440.97009765356779</v>
      </c>
    </row>
    <row r="47" spans="2:13">
      <c r="B47" t="s">
        <v>103</v>
      </c>
      <c r="C47">
        <v>167.27999877929687</v>
      </c>
      <c r="D47" t="s">
        <v>76</v>
      </c>
      <c r="E47" s="22">
        <v>-2177</v>
      </c>
      <c r="F47" s="22"/>
      <c r="G47" s="22"/>
      <c r="H47" s="22">
        <v>2247.300048828125</v>
      </c>
      <c r="I47" s="22">
        <v>-3.9999999105930328E-2</v>
      </c>
      <c r="J47" s="22">
        <v>0</v>
      </c>
      <c r="K47" s="22">
        <v>-200</v>
      </c>
      <c r="L47" s="22"/>
      <c r="M47" s="22">
        <v>-129.73995117098093</v>
      </c>
    </row>
    <row r="48" spans="2:13">
      <c r="D48" t="s">
        <v>80</v>
      </c>
      <c r="E48" s="22">
        <v>-3638</v>
      </c>
      <c r="F48" s="22">
        <v>402.54998779296875</v>
      </c>
      <c r="G48" s="22">
        <v>-60</v>
      </c>
      <c r="H48" s="22">
        <v>3513.3798828125</v>
      </c>
      <c r="I48" s="22">
        <v>-0.15000000596046448</v>
      </c>
      <c r="J48" s="22">
        <v>0</v>
      </c>
      <c r="K48" s="22">
        <v>-200</v>
      </c>
      <c r="L48" s="22"/>
      <c r="M48" s="22">
        <v>17.779870599508286</v>
      </c>
    </row>
    <row r="49" spans="2:13">
      <c r="D49" t="s">
        <v>94</v>
      </c>
      <c r="E49" s="22"/>
      <c r="F49" s="22">
        <v>1596.2099609375</v>
      </c>
      <c r="G49" s="22">
        <v>-60</v>
      </c>
      <c r="H49" s="22"/>
      <c r="I49" s="22"/>
      <c r="J49" s="22"/>
      <c r="K49" s="22"/>
      <c r="L49" s="22"/>
      <c r="M49" s="22">
        <v>1536.2099609375</v>
      </c>
    </row>
    <row r="50" spans="2:13">
      <c r="D50" t="s">
        <v>95</v>
      </c>
      <c r="E50" s="22">
        <v>-2244</v>
      </c>
      <c r="F50" s="22">
        <v>0</v>
      </c>
      <c r="G50" s="22">
        <v>-60</v>
      </c>
      <c r="H50" s="22">
        <v>2187.989990234375</v>
      </c>
      <c r="I50" s="22">
        <v>-0.51999998092651367</v>
      </c>
      <c r="J50" s="22">
        <v>67</v>
      </c>
      <c r="K50" s="22"/>
      <c r="L50" s="22"/>
      <c r="M50" s="22">
        <v>-49.530009746551514</v>
      </c>
    </row>
    <row r="51" spans="2:13">
      <c r="B51" t="s">
        <v>104</v>
      </c>
      <c r="C51">
        <v>460.55999755859375</v>
      </c>
      <c r="D51" t="s">
        <v>76</v>
      </c>
      <c r="E51" s="22">
        <v>-798</v>
      </c>
      <c r="F51" s="22"/>
      <c r="G51" s="22"/>
      <c r="H51" s="22">
        <v>1403.56005859375</v>
      </c>
      <c r="I51" s="22">
        <v>0</v>
      </c>
      <c r="J51" s="22">
        <v>55</v>
      </c>
      <c r="K51" s="22"/>
      <c r="L51" s="22"/>
      <c r="M51" s="22">
        <v>660.56005859375</v>
      </c>
    </row>
    <row r="52" spans="2:13">
      <c r="D52" t="s">
        <v>80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>
        <v>0</v>
      </c>
    </row>
    <row r="53" spans="2:13">
      <c r="D53" t="s">
        <v>85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>
        <v>0</v>
      </c>
    </row>
    <row r="54" spans="2:13">
      <c r="D54" t="s">
        <v>86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>
        <v>0</v>
      </c>
    </row>
    <row r="55" spans="2:13">
      <c r="D55" t="s">
        <v>87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>
        <v>0</v>
      </c>
    </row>
    <row r="56" spans="2:13">
      <c r="D56" t="s">
        <v>88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>
        <v>0</v>
      </c>
    </row>
    <row r="57" spans="2:13">
      <c r="D57" t="s">
        <v>89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>
        <v>0</v>
      </c>
    </row>
    <row r="58" spans="2:13">
      <c r="D58" t="s">
        <v>90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>
        <v>0</v>
      </c>
    </row>
    <row r="59" spans="2:13">
      <c r="D59" t="s">
        <v>91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>
        <v>0</v>
      </c>
    </row>
    <row r="60" spans="2:13">
      <c r="D60" t="s">
        <v>92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>
        <v>0</v>
      </c>
    </row>
    <row r="61" spans="2:13">
      <c r="D61" t="s">
        <v>93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>
        <v>0</v>
      </c>
    </row>
    <row r="62" spans="2:13">
      <c r="D62" t="s">
        <v>94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>
        <v>0</v>
      </c>
    </row>
    <row r="63" spans="2:13">
      <c r="D63" t="s">
        <v>95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>
        <v>0</v>
      </c>
    </row>
    <row r="64" spans="2:13">
      <c r="D64" t="s">
        <v>100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>
        <v>0</v>
      </c>
    </row>
    <row r="65" spans="4:13">
      <c r="D65" t="s">
        <v>105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>
        <v>0</v>
      </c>
    </row>
    <row r="66" spans="4:13">
      <c r="D66" t="s">
        <v>106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>
        <v>0</v>
      </c>
    </row>
    <row r="67" spans="4:13">
      <c r="D67" t="s">
        <v>107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>
        <v>0</v>
      </c>
    </row>
    <row r="68" spans="4:13">
      <c r="D68" t="s">
        <v>108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>
        <v>0</v>
      </c>
    </row>
    <row r="69" spans="4:13">
      <c r="D69" t="s">
        <v>109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0</v>
      </c>
    </row>
    <row r="70" spans="4:13">
      <c r="D70" t="s">
        <v>110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>
        <v>0</v>
      </c>
    </row>
    <row r="71" spans="4:13">
      <c r="D71" t="s">
        <v>111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>
        <v>0</v>
      </c>
    </row>
    <row r="72" spans="4:13">
      <c r="D72" t="s">
        <v>112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>
        <v>0</v>
      </c>
    </row>
    <row r="73" spans="4:13">
      <c r="D73" t="s">
        <v>113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>
        <v>0</v>
      </c>
    </row>
    <row r="74" spans="4:13">
      <c r="D74" t="s">
        <v>114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>
        <v>0</v>
      </c>
    </row>
    <row r="75" spans="4:13">
      <c r="D75" t="s">
        <v>115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>
        <v>0</v>
      </c>
    </row>
    <row r="76" spans="4:13">
      <c r="D76" t="s">
        <v>116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>
        <v>0</v>
      </c>
    </row>
    <row r="77" spans="4:13">
      <c r="D77" t="s">
        <v>117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>
        <v>0</v>
      </c>
    </row>
    <row r="78" spans="4:13">
      <c r="D78" t="s">
        <v>118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>
        <v>0</v>
      </c>
    </row>
    <row r="79" spans="4:13">
      <c r="D79" t="s">
        <v>119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>
        <v>0</v>
      </c>
    </row>
    <row r="80" spans="4:13">
      <c r="D80" t="s">
        <v>120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>
        <v>0</v>
      </c>
    </row>
    <row r="81" spans="4:13">
      <c r="D81" t="s">
        <v>121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>
        <v>0</v>
      </c>
    </row>
    <row r="82" spans="4:13">
      <c r="D82" t="s">
        <v>122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>
        <v>0</v>
      </c>
    </row>
    <row r="83" spans="4:13">
      <c r="D83" t="s">
        <v>123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4:13">
      <c r="D84" t="s">
        <v>124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>
        <v>0</v>
      </c>
    </row>
    <row r="85" spans="4:13">
      <c r="D85" t="s">
        <v>125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>
        <v>0</v>
      </c>
    </row>
    <row r="86" spans="4:13">
      <c r="D86" t="s">
        <v>126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>
        <v>0</v>
      </c>
    </row>
    <row r="87" spans="4:13">
      <c r="D87" t="s">
        <v>127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>
        <v>0</v>
      </c>
    </row>
    <row r="88" spans="4:13">
      <c r="D88" t="s">
        <v>128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>
        <v>0</v>
      </c>
    </row>
    <row r="89" spans="4:13">
      <c r="D89" t="s">
        <v>129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>
        <v>0</v>
      </c>
    </row>
    <row r="90" spans="4:13">
      <c r="D90" t="s">
        <v>130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>
        <v>0</v>
      </c>
    </row>
    <row r="91" spans="4:13">
      <c r="D91" t="s">
        <v>131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>
        <v>0</v>
      </c>
    </row>
    <row r="92" spans="4:13">
      <c r="D92" t="s">
        <v>132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>
        <v>0</v>
      </c>
    </row>
    <row r="93" spans="4:13">
      <c r="D93" t="s">
        <v>133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>
        <v>0</v>
      </c>
    </row>
    <row r="94" spans="4:13">
      <c r="D94" t="s">
        <v>134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>
        <v>0</v>
      </c>
    </row>
    <row r="95" spans="4:13">
      <c r="D95" t="s">
        <v>135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>
        <v>0</v>
      </c>
    </row>
    <row r="96" spans="4:13">
      <c r="D96" t="s">
        <v>136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>
        <v>0</v>
      </c>
    </row>
    <row r="97" spans="4:13">
      <c r="D97" t="s">
        <v>137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>
        <v>0</v>
      </c>
    </row>
    <row r="98" spans="4:13">
      <c r="D98" t="s">
        <v>138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>
        <v>0</v>
      </c>
    </row>
    <row r="99" spans="4:13">
      <c r="D99" t="s">
        <v>139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>
        <v>0</v>
      </c>
    </row>
    <row r="100" spans="4:13">
      <c r="D100" t="s">
        <v>140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>
        <v>0</v>
      </c>
    </row>
    <row r="101" spans="4:13">
      <c r="D101" t="s">
        <v>141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>
        <v>0</v>
      </c>
    </row>
    <row r="102" spans="4:13">
      <c r="D102" t="s">
        <v>142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>
        <v>0</v>
      </c>
    </row>
    <row r="103" spans="4:13">
      <c r="D103" t="s">
        <v>143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>
        <v>0</v>
      </c>
    </row>
    <row r="104" spans="4:13">
      <c r="D104" t="s">
        <v>144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>
        <v>0</v>
      </c>
    </row>
    <row r="105" spans="4:13">
      <c r="D105" t="s">
        <v>145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>
        <v>0</v>
      </c>
    </row>
    <row r="106" spans="4:13">
      <c r="D106" t="s">
        <v>146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>
        <v>0</v>
      </c>
    </row>
    <row r="107" spans="4:13">
      <c r="D107" t="s">
        <v>147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>
        <v>0</v>
      </c>
    </row>
    <row r="108" spans="4:13">
      <c r="D108" t="s">
        <v>148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>
        <v>0</v>
      </c>
    </row>
    <row r="109" spans="4:13">
      <c r="D109" t="s">
        <v>149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>
        <v>0</v>
      </c>
    </row>
    <row r="110" spans="4:13">
      <c r="D110" t="s">
        <v>150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>
        <v>0</v>
      </c>
    </row>
    <row r="111" spans="4:13">
      <c r="D111" t="s">
        <v>151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>
        <v>0</v>
      </c>
    </row>
    <row r="112" spans="4:13">
      <c r="D112" t="s">
        <v>152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>
        <v>0</v>
      </c>
    </row>
    <row r="113" spans="4:13">
      <c r="D113" t="s">
        <v>153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>
        <v>0</v>
      </c>
    </row>
    <row r="114" spans="4:13">
      <c r="D114" t="s">
        <v>154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>
        <v>0</v>
      </c>
    </row>
    <row r="115" spans="4:13">
      <c r="D115" t="s">
        <v>155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>
        <v>0</v>
      </c>
    </row>
    <row r="116" spans="4:13">
      <c r="D116" t="s">
        <v>156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>
        <v>0</v>
      </c>
    </row>
    <row r="117" spans="4:13">
      <c r="D117" t="s">
        <v>157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>
        <v>0</v>
      </c>
    </row>
    <row r="118" spans="4:13">
      <c r="D118" t="s">
        <v>158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>
        <v>0</v>
      </c>
    </row>
    <row r="119" spans="4:13">
      <c r="D119" t="s">
        <v>159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0</v>
      </c>
    </row>
    <row r="120" spans="4:13">
      <c r="D120" t="s">
        <v>160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>
        <v>0</v>
      </c>
    </row>
    <row r="121" spans="4:13">
      <c r="D121" t="s">
        <v>161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0</v>
      </c>
    </row>
    <row r="122" spans="4:13">
      <c r="D122" t="s">
        <v>162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>
        <v>0</v>
      </c>
    </row>
    <row r="123" spans="4:13">
      <c r="D123" t="s">
        <v>163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>
        <v>0</v>
      </c>
    </row>
    <row r="124" spans="4:13">
      <c r="D124" t="s">
        <v>164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4:13">
      <c r="D125" t="s">
        <v>165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>
        <v>0</v>
      </c>
    </row>
    <row r="126" spans="4:13">
      <c r="D126" t="s">
        <v>166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>
        <v>0</v>
      </c>
    </row>
    <row r="127" spans="4:13">
      <c r="D127" t="s">
        <v>167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>
        <v>0</v>
      </c>
    </row>
    <row r="128" spans="4:13">
      <c r="D128" t="s">
        <v>168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>
        <v>0</v>
      </c>
    </row>
    <row r="129" spans="2:13">
      <c r="D129" t="s">
        <v>169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>
        <v>0</v>
      </c>
    </row>
    <row r="130" spans="2:13">
      <c r="D130" t="s">
        <v>170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>
        <v>0</v>
      </c>
    </row>
    <row r="131" spans="2:13">
      <c r="D131" t="s">
        <v>171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>
        <v>0</v>
      </c>
    </row>
    <row r="132" spans="2:13">
      <c r="D132" t="s">
        <v>172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>
        <v>0</v>
      </c>
    </row>
    <row r="133" spans="2:13">
      <c r="D133" t="s">
        <v>173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>
        <v>0</v>
      </c>
    </row>
    <row r="134" spans="2:13">
      <c r="D134" t="s">
        <v>174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>
        <v>0</v>
      </c>
    </row>
    <row r="135" spans="2:13">
      <c r="D135" t="s">
        <v>175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>
        <v>0</v>
      </c>
    </row>
    <row r="136" spans="2:13">
      <c r="D136" t="s">
        <v>176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>
        <v>0</v>
      </c>
    </row>
    <row r="137" spans="2:13">
      <c r="D137" t="s">
        <v>177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>
        <v>0</v>
      </c>
    </row>
    <row r="138" spans="2:13">
      <c r="D138" t="s">
        <v>178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>
        <v>0</v>
      </c>
    </row>
    <row r="139" spans="2:13">
      <c r="D139" t="s">
        <v>179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>
        <v>0</v>
      </c>
    </row>
    <row r="140" spans="2:13">
      <c r="D140" t="s">
        <v>180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>
        <v>0</v>
      </c>
    </row>
    <row r="141" spans="2:13">
      <c r="B141" t="s">
        <v>181</v>
      </c>
      <c r="C141">
        <v>2243.919921875</v>
      </c>
      <c r="D141" t="s">
        <v>76</v>
      </c>
      <c r="E141" s="22">
        <v>-3082</v>
      </c>
      <c r="F141" s="22"/>
      <c r="G141" s="22"/>
      <c r="H141" s="22">
        <v>4006.39990234375</v>
      </c>
      <c r="I141" s="22">
        <v>-0.14000000059604645</v>
      </c>
      <c r="J141" s="22">
        <v>0</v>
      </c>
      <c r="K141" s="22"/>
      <c r="L141" s="22"/>
      <c r="M141" s="22">
        <v>924.25990234315395</v>
      </c>
    </row>
    <row r="142" spans="2:13">
      <c r="D142" t="s">
        <v>80</v>
      </c>
      <c r="E142" s="22"/>
      <c r="F142" s="22">
        <v>350.3699951171875</v>
      </c>
      <c r="G142" s="22">
        <v>-60</v>
      </c>
      <c r="H142" s="22"/>
      <c r="I142" s="22"/>
      <c r="J142" s="22"/>
      <c r="K142" s="22"/>
      <c r="L142" s="22"/>
      <c r="M142" s="22">
        <v>290.3699951171875</v>
      </c>
    </row>
    <row r="143" spans="2:13">
      <c r="B143" t="s">
        <v>182</v>
      </c>
      <c r="C143">
        <v>973.82000732421875</v>
      </c>
      <c r="D143" t="s">
        <v>76</v>
      </c>
      <c r="E143" s="22">
        <v>-3539</v>
      </c>
      <c r="F143" s="22">
        <v>40</v>
      </c>
      <c r="G143" s="22"/>
      <c r="H143" s="22">
        <v>3674.5</v>
      </c>
      <c r="I143" s="22">
        <v>0</v>
      </c>
      <c r="J143" s="22">
        <v>135</v>
      </c>
      <c r="K143" s="22"/>
      <c r="L143" s="22"/>
      <c r="M143" s="22">
        <v>310.5</v>
      </c>
    </row>
    <row r="144" spans="2:13">
      <c r="D144" t="s">
        <v>80</v>
      </c>
      <c r="E144" s="22">
        <v>-2442</v>
      </c>
      <c r="F144" s="22">
        <v>0</v>
      </c>
      <c r="G144" s="22">
        <v>-60</v>
      </c>
      <c r="H144" s="22">
        <v>1944.5799560546875</v>
      </c>
      <c r="I144" s="22">
        <v>0</v>
      </c>
      <c r="J144" s="22">
        <v>55</v>
      </c>
      <c r="K144" s="22"/>
      <c r="L144" s="22"/>
      <c r="M144" s="22">
        <v>-502.4200439453125</v>
      </c>
    </row>
    <row r="145" spans="4:13">
      <c r="D145" t="s">
        <v>85</v>
      </c>
      <c r="E145" s="22">
        <v>-3440</v>
      </c>
      <c r="F145" s="22">
        <v>123.44999694824219</v>
      </c>
      <c r="G145" s="22">
        <v>-60</v>
      </c>
      <c r="H145" s="22">
        <v>3796.300048828125</v>
      </c>
      <c r="I145" s="22">
        <v>-3.9999999105930328E-2</v>
      </c>
      <c r="J145" s="22">
        <v>0</v>
      </c>
      <c r="K145" s="22"/>
      <c r="L145" s="22"/>
      <c r="M145" s="22">
        <v>419.71004577726126</v>
      </c>
    </row>
    <row r="146" spans="4:13">
      <c r="D146" t="s">
        <v>86</v>
      </c>
      <c r="E146" s="22">
        <v>-4331</v>
      </c>
      <c r="F146" s="22">
        <v>79.330001831054687</v>
      </c>
      <c r="G146" s="22">
        <v>-60</v>
      </c>
      <c r="H146" s="22">
        <v>4001.389892578125</v>
      </c>
      <c r="I146" s="22">
        <v>-5.000000074505806E-2</v>
      </c>
      <c r="J146" s="22">
        <v>27</v>
      </c>
      <c r="K146" s="22"/>
      <c r="L146" s="22"/>
      <c r="M146" s="22">
        <v>-283.33010559156537</v>
      </c>
    </row>
    <row r="147" spans="4:13">
      <c r="D147" t="s">
        <v>87</v>
      </c>
      <c r="E147" s="22">
        <v>-412</v>
      </c>
      <c r="F147" s="22">
        <v>0</v>
      </c>
      <c r="G147" s="22">
        <v>-60</v>
      </c>
      <c r="H147" s="22">
        <v>309.45001220703125</v>
      </c>
      <c r="I147" s="22">
        <v>-2.9999999329447746E-2</v>
      </c>
      <c r="J147" s="22">
        <v>0</v>
      </c>
      <c r="K147" s="22"/>
      <c r="L147" s="22"/>
      <c r="M147" s="22">
        <v>-162.5799877922982</v>
      </c>
    </row>
    <row r="148" spans="4:13">
      <c r="D148" t="s">
        <v>88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>
        <v>0</v>
      </c>
    </row>
    <row r="149" spans="4:13">
      <c r="D149" t="s">
        <v>89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>
        <v>0</v>
      </c>
    </row>
    <row r="150" spans="4:13">
      <c r="D150" t="s">
        <v>90</v>
      </c>
      <c r="E150" s="22">
        <v>-1747</v>
      </c>
      <c r="F150" s="22">
        <v>0</v>
      </c>
      <c r="G150" s="22">
        <v>-60</v>
      </c>
      <c r="H150" s="22">
        <v>1172.4200439453125</v>
      </c>
      <c r="I150" s="22">
        <v>-0.12999999523162842</v>
      </c>
      <c r="J150" s="22">
        <v>0</v>
      </c>
      <c r="K150" s="22"/>
      <c r="L150" s="22">
        <v>1680</v>
      </c>
      <c r="M150" s="22">
        <v>1045.2900439500809</v>
      </c>
    </row>
    <row r="151" spans="4:13">
      <c r="D151" t="s">
        <v>91</v>
      </c>
      <c r="E151" s="22">
        <v>-4751</v>
      </c>
      <c r="F151" s="22">
        <v>1148.5400390625</v>
      </c>
      <c r="G151" s="22">
        <v>-60</v>
      </c>
      <c r="H151" s="22">
        <v>3759.85009765625</v>
      </c>
      <c r="I151" s="22">
        <v>-0.11999999731779099</v>
      </c>
      <c r="J151" s="22">
        <v>216</v>
      </c>
      <c r="K151" s="22"/>
      <c r="L151" s="22"/>
      <c r="M151" s="22">
        <v>313.27013672143221</v>
      </c>
    </row>
    <row r="152" spans="4:13">
      <c r="D152" t="s">
        <v>92</v>
      </c>
      <c r="E152" s="22">
        <v>-5882</v>
      </c>
      <c r="F152" s="22">
        <v>1244.4100341796875</v>
      </c>
      <c r="G152" s="22">
        <v>-60</v>
      </c>
      <c r="H152" s="22">
        <v>4623.02001953125</v>
      </c>
      <c r="I152" s="22">
        <v>-0.5</v>
      </c>
      <c r="J152" s="22">
        <v>0</v>
      </c>
      <c r="K152" s="22"/>
      <c r="L152" s="22"/>
      <c r="M152" s="22">
        <v>-75.0699462890625</v>
      </c>
    </row>
    <row r="153" spans="4:13">
      <c r="D153" t="s">
        <v>93</v>
      </c>
      <c r="E153" s="22">
        <v>-4852</v>
      </c>
      <c r="F153" s="22">
        <v>1272.0799560546875</v>
      </c>
      <c r="G153" s="22">
        <v>-60</v>
      </c>
      <c r="H153" s="22">
        <v>3635.070068359375</v>
      </c>
      <c r="I153" s="22">
        <v>-0.17000000178813934</v>
      </c>
      <c r="J153" s="22">
        <v>40</v>
      </c>
      <c r="K153" s="22"/>
      <c r="L153" s="22"/>
      <c r="M153" s="22">
        <v>34.980024412274361</v>
      </c>
    </row>
    <row r="154" spans="4:13">
      <c r="D154" t="s">
        <v>94</v>
      </c>
      <c r="E154" s="22">
        <v>-3715</v>
      </c>
      <c r="F154" s="22">
        <v>157.52999877929687</v>
      </c>
      <c r="G154" s="22">
        <v>-60</v>
      </c>
      <c r="H154" s="22">
        <v>3040.889892578125</v>
      </c>
      <c r="I154" s="22">
        <v>-0.10999999940395355</v>
      </c>
      <c r="J154" s="22">
        <v>0</v>
      </c>
      <c r="K154" s="22"/>
      <c r="L154" s="22"/>
      <c r="M154" s="22">
        <v>-576.69010864198208</v>
      </c>
    </row>
    <row r="155" spans="4:13">
      <c r="D155" t="s">
        <v>95</v>
      </c>
      <c r="E155" s="22">
        <v>-3410</v>
      </c>
      <c r="F155" s="22">
        <v>1331.2900390625</v>
      </c>
      <c r="G155" s="22">
        <v>-60</v>
      </c>
      <c r="H155" s="22">
        <v>4055.260009765625</v>
      </c>
      <c r="I155" s="22">
        <v>-0.62999999523162842</v>
      </c>
      <c r="J155" s="22">
        <v>0</v>
      </c>
      <c r="K155" s="22"/>
      <c r="L155" s="22"/>
      <c r="M155" s="22">
        <v>1915.9200488328934</v>
      </c>
    </row>
    <row r="156" spans="4:13">
      <c r="D156" t="s">
        <v>100</v>
      </c>
      <c r="E156" s="22">
        <v>-3483</v>
      </c>
      <c r="F156" s="22">
        <v>170.50999450683594</v>
      </c>
      <c r="G156" s="22">
        <v>-60</v>
      </c>
      <c r="H156" s="22">
        <v>3027.77001953125</v>
      </c>
      <c r="I156" s="22">
        <v>0</v>
      </c>
      <c r="J156" s="22">
        <v>0</v>
      </c>
      <c r="K156" s="22"/>
      <c r="L156" s="22"/>
      <c r="M156" s="22">
        <v>-344.71998596191406</v>
      </c>
    </row>
    <row r="157" spans="4:13">
      <c r="D157" t="s">
        <v>173</v>
      </c>
      <c r="E157" s="22"/>
      <c r="F157" s="22">
        <v>231.63999938964844</v>
      </c>
      <c r="G157" s="22">
        <v>-60</v>
      </c>
      <c r="H157" s="22"/>
      <c r="I157" s="22"/>
      <c r="J157" s="22"/>
      <c r="K157" s="22"/>
      <c r="L157" s="22"/>
      <c r="M157" s="22">
        <v>171.63999938964844</v>
      </c>
    </row>
    <row r="158" spans="4:13">
      <c r="D158" t="s">
        <v>174</v>
      </c>
      <c r="E158" s="22">
        <v>-3261</v>
      </c>
      <c r="F158" s="22">
        <v>143.58999633789063</v>
      </c>
      <c r="G158" s="22">
        <v>-60</v>
      </c>
      <c r="H158" s="22">
        <v>2494.9599609375</v>
      </c>
      <c r="I158" s="22">
        <v>-2.9999999329447746E-2</v>
      </c>
      <c r="J158" s="22">
        <v>54</v>
      </c>
      <c r="K158" s="22"/>
      <c r="L158" s="22"/>
      <c r="M158" s="22">
        <v>-628.48004272393882</v>
      </c>
    </row>
    <row r="159" spans="4:13">
      <c r="D159" t="s">
        <v>175</v>
      </c>
      <c r="E159" s="22">
        <v>-2853</v>
      </c>
      <c r="F159" s="22">
        <v>0</v>
      </c>
      <c r="G159" s="22">
        <v>-60</v>
      </c>
      <c r="H159" s="22">
        <v>2716.68994140625</v>
      </c>
      <c r="I159" s="22">
        <v>-0.34000000357627869</v>
      </c>
      <c r="J159" s="22">
        <v>54</v>
      </c>
      <c r="K159" s="22"/>
      <c r="L159" s="22"/>
      <c r="M159" s="22">
        <v>-142.65005859732628</v>
      </c>
    </row>
    <row r="160" spans="4:13">
      <c r="D160" t="s">
        <v>176</v>
      </c>
      <c r="E160" s="22">
        <v>-5387</v>
      </c>
      <c r="F160" s="22">
        <v>1286.8900146484375</v>
      </c>
      <c r="G160" s="22">
        <v>-60</v>
      </c>
      <c r="H160" s="22">
        <v>4100.10986328125</v>
      </c>
      <c r="I160" s="22">
        <v>-9.0000003576278687E-2</v>
      </c>
      <c r="J160" s="22">
        <v>108</v>
      </c>
      <c r="K160" s="22"/>
      <c r="L160" s="22"/>
      <c r="M160" s="22">
        <v>47.909877926111221</v>
      </c>
    </row>
    <row r="161" spans="2:13">
      <c r="D161" t="s">
        <v>177</v>
      </c>
      <c r="E161" s="22">
        <v>-2803</v>
      </c>
      <c r="F161" s="22">
        <v>0</v>
      </c>
      <c r="G161" s="22">
        <v>-60</v>
      </c>
      <c r="H161" s="22">
        <v>2369.64990234375</v>
      </c>
      <c r="I161" s="22">
        <v>-2.9999999329447746E-2</v>
      </c>
      <c r="J161" s="22">
        <v>0</v>
      </c>
      <c r="K161" s="22"/>
      <c r="L161" s="22"/>
      <c r="M161" s="22">
        <v>-493.38009765557945</v>
      </c>
    </row>
    <row r="162" spans="2:13">
      <c r="D162" t="s">
        <v>178</v>
      </c>
      <c r="E162" s="22">
        <v>-3955</v>
      </c>
      <c r="F162" s="22">
        <v>0</v>
      </c>
      <c r="G162" s="22">
        <v>-60</v>
      </c>
      <c r="H162" s="22">
        <v>2757.6201171875</v>
      </c>
      <c r="I162" s="22">
        <v>0</v>
      </c>
      <c r="J162" s="22">
        <v>35</v>
      </c>
      <c r="K162" s="22"/>
      <c r="L162" s="22"/>
      <c r="M162" s="22">
        <v>-1222.3798828125</v>
      </c>
    </row>
    <row r="163" spans="2:13">
      <c r="D163" t="s">
        <v>179</v>
      </c>
      <c r="E163" s="22">
        <v>-1913</v>
      </c>
      <c r="F163" s="22">
        <v>495</v>
      </c>
      <c r="G163" s="22">
        <v>-60</v>
      </c>
      <c r="H163" s="22">
        <v>1387.550048828125</v>
      </c>
      <c r="I163" s="22">
        <v>-0.14000000059604645</v>
      </c>
      <c r="J163" s="22">
        <v>40</v>
      </c>
      <c r="K163" s="22"/>
      <c r="L163" s="22"/>
      <c r="M163" s="22">
        <v>-50.589951172471046</v>
      </c>
    </row>
    <row r="164" spans="2:13">
      <c r="D164" t="s">
        <v>180</v>
      </c>
      <c r="E164" s="22">
        <v>-3660</v>
      </c>
      <c r="F164" s="22">
        <v>436.60000610351562</v>
      </c>
      <c r="G164" s="22">
        <v>-60</v>
      </c>
      <c r="H164" s="22">
        <v>3478.989990234375</v>
      </c>
      <c r="I164" s="22">
        <v>-0.10999999940395355</v>
      </c>
      <c r="J164" s="22">
        <v>0</v>
      </c>
      <c r="K164" s="22"/>
      <c r="L164" s="22"/>
      <c r="M164" s="22">
        <v>195.47999633848667</v>
      </c>
    </row>
    <row r="165" spans="2:13">
      <c r="B165" t="s">
        <v>183</v>
      </c>
      <c r="C165">
        <v>99.089996337890625</v>
      </c>
      <c r="D165" t="s">
        <v>76</v>
      </c>
      <c r="E165" s="22">
        <v>-3118</v>
      </c>
      <c r="F165" s="22"/>
      <c r="G165" s="22"/>
      <c r="H165" s="22">
        <v>2815.409912109375</v>
      </c>
      <c r="I165" s="22">
        <v>-5.9999998658895493E-2</v>
      </c>
      <c r="J165" s="22">
        <v>81</v>
      </c>
      <c r="K165" s="22"/>
      <c r="L165" s="22"/>
      <c r="M165" s="22">
        <v>-221.6500878892839</v>
      </c>
    </row>
    <row r="166" spans="2:13">
      <c r="D166" t="s">
        <v>80</v>
      </c>
      <c r="E166" s="22"/>
      <c r="F166" s="22">
        <v>360.57998657226562</v>
      </c>
      <c r="G166" s="22">
        <v>-60</v>
      </c>
      <c r="H166" s="22"/>
      <c r="I166" s="22"/>
      <c r="J166" s="22"/>
      <c r="K166" s="22"/>
      <c r="L166" s="22"/>
      <c r="M166" s="22">
        <v>300.57998657226563</v>
      </c>
    </row>
    <row r="167" spans="2:13">
      <c r="B167" t="s">
        <v>184</v>
      </c>
      <c r="C167">
        <v>636.3800048828125</v>
      </c>
      <c r="D167" t="s">
        <v>76</v>
      </c>
      <c r="E167" s="22">
        <v>-4814</v>
      </c>
      <c r="F167" s="22"/>
      <c r="G167" s="22"/>
      <c r="H167" s="22">
        <v>4237.5</v>
      </c>
      <c r="I167" s="22">
        <v>0</v>
      </c>
      <c r="J167" s="22">
        <v>122</v>
      </c>
      <c r="K167" s="22"/>
      <c r="L167" s="22"/>
      <c r="M167" s="22">
        <v>-454.5</v>
      </c>
    </row>
    <row r="168" spans="2:13">
      <c r="D168" t="s">
        <v>80</v>
      </c>
      <c r="E168" s="22"/>
      <c r="F168" s="22">
        <v>1279.2099609375</v>
      </c>
      <c r="G168" s="22">
        <v>-60</v>
      </c>
      <c r="H168" s="22"/>
      <c r="I168" s="22"/>
      <c r="J168" s="22"/>
      <c r="K168" s="22"/>
      <c r="L168" s="22"/>
      <c r="M168" s="22">
        <v>1219.2099609375</v>
      </c>
    </row>
    <row r="169" spans="2:13">
      <c r="B169" t="s">
        <v>185</v>
      </c>
      <c r="C169">
        <v>101.43000030517578</v>
      </c>
      <c r="D169" t="s">
        <v>76</v>
      </c>
      <c r="E169" s="22">
        <v>-5198</v>
      </c>
      <c r="F169" s="22"/>
      <c r="G169" s="22"/>
      <c r="H169" s="22">
        <v>3781.9599609375</v>
      </c>
      <c r="I169" s="22">
        <v>-1.9999999552965164E-2</v>
      </c>
      <c r="J169" s="22">
        <v>95</v>
      </c>
      <c r="K169" s="22"/>
      <c r="L169" s="22"/>
      <c r="M169" s="22">
        <v>-1321.060039062053</v>
      </c>
    </row>
    <row r="170" spans="2:13">
      <c r="D170" t="s">
        <v>80</v>
      </c>
      <c r="E170" s="22">
        <v>-4227</v>
      </c>
      <c r="F170" s="22">
        <v>820.59002685546875</v>
      </c>
      <c r="G170" s="22"/>
      <c r="H170" s="22">
        <v>3051.1201171875</v>
      </c>
      <c r="I170" s="22">
        <v>-9.9999997764825821E-3</v>
      </c>
      <c r="J170" s="22">
        <v>95</v>
      </c>
      <c r="K170" s="22"/>
      <c r="L170" s="22"/>
      <c r="M170" s="22">
        <v>-260.29985595680773</v>
      </c>
    </row>
    <row r="171" spans="2:13">
      <c r="D171" t="s">
        <v>95</v>
      </c>
      <c r="E171" s="22"/>
      <c r="F171" s="22">
        <v>1428.0799560546875</v>
      </c>
      <c r="G171" s="22"/>
      <c r="H171" s="22"/>
      <c r="I171" s="22"/>
      <c r="J171" s="22"/>
      <c r="K171" s="22"/>
      <c r="L171" s="22"/>
      <c r="M171" s="22">
        <v>1428.0799560546875</v>
      </c>
    </row>
    <row r="172" spans="2:13">
      <c r="B172" t="s">
        <v>186</v>
      </c>
      <c r="C172">
        <v>148.19999694824219</v>
      </c>
      <c r="D172" t="s">
        <v>76</v>
      </c>
      <c r="E172" s="22">
        <v>-2303</v>
      </c>
      <c r="F172" s="22"/>
      <c r="G172" s="22"/>
      <c r="H172" s="22">
        <v>2447.820068359375</v>
      </c>
      <c r="I172" s="22">
        <v>-0.28999999165534973</v>
      </c>
      <c r="J172" s="22">
        <v>81</v>
      </c>
      <c r="K172" s="22"/>
      <c r="L172" s="22"/>
      <c r="M172" s="22">
        <v>225.53006836771965</v>
      </c>
    </row>
    <row r="173" spans="2:13">
      <c r="D173" t="s">
        <v>80</v>
      </c>
      <c r="E173" s="22">
        <v>-1888</v>
      </c>
      <c r="F173" s="22">
        <v>20</v>
      </c>
      <c r="G173" s="22">
        <v>-60</v>
      </c>
      <c r="H173" s="22">
        <v>1910.6700439453125</v>
      </c>
      <c r="I173" s="22">
        <v>0</v>
      </c>
      <c r="J173" s="22">
        <v>0</v>
      </c>
      <c r="K173" s="22"/>
      <c r="L173" s="22"/>
      <c r="M173" s="22">
        <v>-17.3299560546875</v>
      </c>
    </row>
    <row r="174" spans="2:13">
      <c r="D174" t="s">
        <v>95</v>
      </c>
      <c r="E174" s="22"/>
      <c r="F174" s="22">
        <v>0</v>
      </c>
      <c r="G174" s="22">
        <v>-60</v>
      </c>
      <c r="H174" s="22"/>
      <c r="I174" s="22"/>
      <c r="J174" s="22"/>
      <c r="K174" s="22"/>
      <c r="L174" s="22"/>
      <c r="M174" s="22">
        <v>-60</v>
      </c>
    </row>
    <row r="175" spans="2:13">
      <c r="B175" t="s">
        <v>187</v>
      </c>
      <c r="C175">
        <v>1631.1800537109375</v>
      </c>
      <c r="D175" t="s">
        <v>76</v>
      </c>
      <c r="E175" s="22">
        <v>-3789</v>
      </c>
      <c r="F175" s="22"/>
      <c r="G175" s="22"/>
      <c r="H175" s="22">
        <v>4028.77001953125</v>
      </c>
      <c r="I175" s="22">
        <v>-0.10999999940395355</v>
      </c>
      <c r="J175" s="22">
        <v>94</v>
      </c>
      <c r="K175" s="22"/>
      <c r="L175" s="22"/>
      <c r="M175" s="22">
        <v>333.66001953184605</v>
      </c>
    </row>
    <row r="176" spans="2:13">
      <c r="D176" t="s">
        <v>80</v>
      </c>
      <c r="E176" s="22"/>
      <c r="F176" s="22">
        <v>1183.530029296875</v>
      </c>
      <c r="G176" s="22">
        <v>-60</v>
      </c>
      <c r="H176" s="22"/>
      <c r="I176" s="22"/>
      <c r="J176" s="22"/>
      <c r="K176" s="22"/>
      <c r="L176" s="22"/>
      <c r="M176" s="22">
        <v>1123.530029296875</v>
      </c>
    </row>
    <row r="177" spans="2:13">
      <c r="B177" t="s">
        <v>188</v>
      </c>
      <c r="C177">
        <v>146.71000671386719</v>
      </c>
      <c r="D177" t="s">
        <v>76</v>
      </c>
      <c r="E177" s="22">
        <v>-4700</v>
      </c>
      <c r="F177" s="22"/>
      <c r="G177" s="22"/>
      <c r="H177" s="22">
        <v>3644.260009765625</v>
      </c>
      <c r="I177" s="22">
        <v>-0.52999997138977051</v>
      </c>
      <c r="J177" s="22">
        <v>0</v>
      </c>
      <c r="K177" s="22"/>
      <c r="L177" s="22"/>
      <c r="M177" s="22">
        <v>-1056.2699902057648</v>
      </c>
    </row>
    <row r="178" spans="2:13">
      <c r="D178" t="s">
        <v>80</v>
      </c>
      <c r="E178" s="22"/>
      <c r="F178" s="22">
        <v>1275.43994140625</v>
      </c>
      <c r="G178" s="22">
        <v>-60</v>
      </c>
      <c r="H178" s="22"/>
      <c r="I178" s="22"/>
      <c r="J178" s="22"/>
      <c r="K178" s="22"/>
      <c r="L178" s="22"/>
      <c r="M178" s="22">
        <v>1215.43994140625</v>
      </c>
    </row>
    <row r="179" spans="2:13">
      <c r="B179" t="s">
        <v>189</v>
      </c>
      <c r="C179">
        <v>742.42999267578125</v>
      </c>
      <c r="D179" t="s">
        <v>76</v>
      </c>
      <c r="E179" s="22">
        <v>-5122</v>
      </c>
      <c r="F179" s="22"/>
      <c r="G179" s="22"/>
      <c r="H179" s="22">
        <v>4503.080078125</v>
      </c>
      <c r="I179" s="22">
        <v>-0.37999999523162842</v>
      </c>
      <c r="J179" s="22">
        <v>70</v>
      </c>
      <c r="K179" s="22"/>
      <c r="L179" s="22"/>
      <c r="M179" s="22">
        <v>-549.29992187023163</v>
      </c>
    </row>
    <row r="180" spans="2:13">
      <c r="D180" t="s">
        <v>80</v>
      </c>
      <c r="E180" s="22">
        <v>-2656</v>
      </c>
      <c r="F180" s="22">
        <v>173.78999328613281</v>
      </c>
      <c r="G180" s="22">
        <v>-60</v>
      </c>
      <c r="H180" s="22">
        <v>2464.449951171875</v>
      </c>
      <c r="I180" s="22">
        <v>-0.6600000262260437</v>
      </c>
      <c r="J180" s="22">
        <v>67</v>
      </c>
      <c r="K180" s="22"/>
      <c r="L180" s="22"/>
      <c r="M180" s="22">
        <v>-11.420055568218231</v>
      </c>
    </row>
    <row r="181" spans="2:13">
      <c r="D181" t="s">
        <v>95</v>
      </c>
      <c r="E181" s="22"/>
      <c r="F181" s="22">
        <v>1313.43994140625</v>
      </c>
      <c r="G181" s="22">
        <v>-60</v>
      </c>
      <c r="H181" s="22"/>
      <c r="I181" s="22"/>
      <c r="J181" s="22"/>
      <c r="K181" s="22"/>
      <c r="L181" s="22"/>
      <c r="M181" s="22">
        <v>1253.43994140625</v>
      </c>
    </row>
    <row r="182" spans="2:13">
      <c r="B182" t="s">
        <v>190</v>
      </c>
      <c r="C182">
        <v>830.1099853515625</v>
      </c>
      <c r="D182" t="s">
        <v>76</v>
      </c>
      <c r="E182" s="22">
        <v>-3721</v>
      </c>
      <c r="F182" s="22"/>
      <c r="G182" s="22"/>
      <c r="H182" s="22">
        <v>4254.9599609375</v>
      </c>
      <c r="I182" s="22">
        <v>-0.2800000011920929</v>
      </c>
      <c r="J182" s="22">
        <v>97</v>
      </c>
      <c r="K182" s="22">
        <v>-35</v>
      </c>
      <c r="L182" s="22"/>
      <c r="M182" s="22">
        <v>595.67996093630791</v>
      </c>
    </row>
    <row r="183" spans="2:13">
      <c r="D183" t="s">
        <v>80</v>
      </c>
      <c r="E183" s="22">
        <v>-1469</v>
      </c>
      <c r="F183" s="22">
        <v>0</v>
      </c>
      <c r="G183" s="22">
        <v>-60</v>
      </c>
      <c r="H183" s="22">
        <v>1621.56005859375</v>
      </c>
      <c r="I183" s="22">
        <v>0</v>
      </c>
      <c r="J183" s="22">
        <v>27</v>
      </c>
      <c r="K183" s="22">
        <v>-200</v>
      </c>
      <c r="L183" s="22"/>
      <c r="M183" s="22">
        <v>-80.43994140625</v>
      </c>
    </row>
    <row r="184" spans="2:13">
      <c r="D184" t="s">
        <v>94</v>
      </c>
      <c r="E184" s="22"/>
      <c r="F184" s="22">
        <v>1240.260009765625</v>
      </c>
      <c r="G184" s="22">
        <v>-60</v>
      </c>
      <c r="H184" s="22"/>
      <c r="I184" s="22"/>
      <c r="J184" s="22"/>
      <c r="K184" s="22"/>
      <c r="L184" s="22"/>
      <c r="M184" s="22">
        <v>1180.260009765625</v>
      </c>
    </row>
    <row r="185" spans="2:13">
      <c r="D185" t="s">
        <v>95</v>
      </c>
      <c r="E185" s="22">
        <v>-3897</v>
      </c>
      <c r="F185" s="22">
        <v>153.03999328613281</v>
      </c>
      <c r="G185" s="22">
        <v>-60</v>
      </c>
      <c r="H185" s="22">
        <v>3045.409912109375</v>
      </c>
      <c r="I185" s="22">
        <v>-0.15000000596046448</v>
      </c>
      <c r="J185" s="22">
        <v>0</v>
      </c>
      <c r="K185" s="22"/>
      <c r="L185" s="22"/>
      <c r="M185" s="22">
        <v>-758.70009461045265</v>
      </c>
    </row>
    <row r="186" spans="2:13">
      <c r="B186" t="s">
        <v>191</v>
      </c>
      <c r="C186">
        <v>128.27000427246094</v>
      </c>
      <c r="D186" t="s">
        <v>76</v>
      </c>
      <c r="E186" s="22">
        <v>-921</v>
      </c>
      <c r="F186" s="22"/>
      <c r="G186" s="22"/>
      <c r="H186" s="22">
        <v>1072.81005859375</v>
      </c>
      <c r="I186" s="22">
        <v>-1.9999999552965164E-2</v>
      </c>
      <c r="J186" s="22">
        <v>0</v>
      </c>
      <c r="K186" s="22"/>
      <c r="L186" s="22">
        <v>1714</v>
      </c>
      <c r="M186" s="22">
        <v>1865.790058594197</v>
      </c>
    </row>
    <row r="187" spans="2:13">
      <c r="D187" t="s">
        <v>80</v>
      </c>
      <c r="E187" s="22">
        <v>-2791</v>
      </c>
      <c r="F187" s="22">
        <v>0</v>
      </c>
      <c r="G187" s="22">
        <v>-60</v>
      </c>
      <c r="H187" s="22">
        <v>2101.820068359375</v>
      </c>
      <c r="I187" s="22">
        <v>0</v>
      </c>
      <c r="J187" s="22">
        <v>0</v>
      </c>
      <c r="K187" s="22"/>
      <c r="L187" s="22">
        <v>890</v>
      </c>
      <c r="M187" s="22">
        <v>140.820068359375</v>
      </c>
    </row>
    <row r="188" spans="2:13">
      <c r="D188" t="s">
        <v>85</v>
      </c>
      <c r="E188" s="22">
        <v>-3675</v>
      </c>
      <c r="F188" s="22">
        <v>423.3900146484375</v>
      </c>
      <c r="G188" s="22">
        <v>-60</v>
      </c>
      <c r="H188" s="22">
        <v>3492.330078125</v>
      </c>
      <c r="I188" s="22">
        <v>-0.40000000596046448</v>
      </c>
      <c r="J188" s="22">
        <v>40</v>
      </c>
      <c r="K188" s="22"/>
      <c r="L188" s="22"/>
      <c r="M188" s="22">
        <v>220.32009276747704</v>
      </c>
    </row>
    <row r="189" spans="2:13">
      <c r="D189" t="s">
        <v>86</v>
      </c>
      <c r="E189" s="22">
        <v>-4728</v>
      </c>
      <c r="F189" s="22">
        <v>570.780029296875</v>
      </c>
      <c r="G189" s="22">
        <v>-60</v>
      </c>
      <c r="H189" s="22">
        <v>3441.5</v>
      </c>
      <c r="I189" s="22">
        <v>-0.97000002861022949</v>
      </c>
      <c r="J189" s="22">
        <v>0</v>
      </c>
      <c r="K189" s="22"/>
      <c r="L189" s="22"/>
      <c r="M189" s="22">
        <v>-776.68997073173523</v>
      </c>
    </row>
    <row r="190" spans="2:13">
      <c r="D190" t="s">
        <v>87</v>
      </c>
      <c r="E190" s="22">
        <v>-5578</v>
      </c>
      <c r="F190" s="22">
        <v>1633.0400390625</v>
      </c>
      <c r="G190" s="22">
        <v>-60</v>
      </c>
      <c r="H190" s="22">
        <v>4750.4599609375</v>
      </c>
      <c r="I190" s="22">
        <v>-9.0000003576278687E-2</v>
      </c>
      <c r="J190" s="22">
        <v>179</v>
      </c>
      <c r="K190" s="22"/>
      <c r="L190" s="22"/>
      <c r="M190" s="22">
        <v>924.40999999642372</v>
      </c>
    </row>
    <row r="191" spans="2:13">
      <c r="D191" t="s">
        <v>88</v>
      </c>
      <c r="E191" s="22">
        <v>-3995</v>
      </c>
      <c r="F191" s="22">
        <v>0</v>
      </c>
      <c r="G191" s="22">
        <v>-60</v>
      </c>
      <c r="H191" s="22">
        <v>3040.919921875</v>
      </c>
      <c r="I191" s="22">
        <v>-9.0000003576278687E-2</v>
      </c>
      <c r="J191" s="22">
        <v>97</v>
      </c>
      <c r="K191" s="22"/>
      <c r="L191" s="22"/>
      <c r="M191" s="22">
        <v>-917.17007812857628</v>
      </c>
    </row>
    <row r="192" spans="2:13">
      <c r="D192" t="s">
        <v>89</v>
      </c>
      <c r="E192" s="22">
        <v>-2426</v>
      </c>
      <c r="F192" s="22">
        <v>109.23999786376953</v>
      </c>
      <c r="G192" s="22">
        <v>-60</v>
      </c>
      <c r="H192" s="22">
        <v>2529.659912109375</v>
      </c>
      <c r="I192" s="22">
        <v>-0.17000000178813934</v>
      </c>
      <c r="J192" s="22">
        <v>54</v>
      </c>
      <c r="K192" s="22"/>
      <c r="L192" s="22"/>
      <c r="M192" s="22">
        <v>206.72990997135639</v>
      </c>
    </row>
    <row r="193" spans="2:13">
      <c r="D193" t="s">
        <v>90</v>
      </c>
      <c r="E193" s="22">
        <v>-3735</v>
      </c>
      <c r="F193" s="22">
        <v>96.650001525878906</v>
      </c>
      <c r="G193" s="22">
        <v>-60</v>
      </c>
      <c r="H193" s="22">
        <v>3102.3701171875</v>
      </c>
      <c r="I193" s="22">
        <v>-0.20000000298023224</v>
      </c>
      <c r="J193" s="22">
        <v>0</v>
      </c>
      <c r="K193" s="22"/>
      <c r="L193" s="22"/>
      <c r="M193" s="22">
        <v>-596.17988128960133</v>
      </c>
    </row>
    <row r="194" spans="2:13">
      <c r="D194" t="s">
        <v>91</v>
      </c>
      <c r="E194" s="22">
        <v>-2204</v>
      </c>
      <c r="F194" s="22">
        <v>0</v>
      </c>
      <c r="G194" s="22">
        <v>-60</v>
      </c>
      <c r="H194" s="22">
        <v>1821.8900146484375</v>
      </c>
      <c r="I194" s="22">
        <v>0</v>
      </c>
      <c r="J194" s="22">
        <v>35</v>
      </c>
      <c r="K194" s="22"/>
      <c r="L194" s="22"/>
      <c r="M194" s="22">
        <v>-407.1099853515625</v>
      </c>
    </row>
    <row r="195" spans="2:13">
      <c r="D195" t="s">
        <v>92</v>
      </c>
      <c r="E195" s="22">
        <v>-3613</v>
      </c>
      <c r="F195" s="22">
        <v>218.47999572753906</v>
      </c>
      <c r="G195" s="22">
        <v>-60</v>
      </c>
      <c r="H195" s="22">
        <v>2979.31005859375</v>
      </c>
      <c r="I195" s="22">
        <v>0</v>
      </c>
      <c r="J195" s="22">
        <v>75</v>
      </c>
      <c r="K195" s="22"/>
      <c r="L195" s="22">
        <v>890</v>
      </c>
      <c r="M195" s="22">
        <v>489.79005432128906</v>
      </c>
    </row>
    <row r="196" spans="2:13">
      <c r="D196" t="s">
        <v>93</v>
      </c>
      <c r="E196" s="22">
        <v>-2589</v>
      </c>
      <c r="F196" s="22">
        <v>0</v>
      </c>
      <c r="G196" s="22">
        <v>-60</v>
      </c>
      <c r="H196" s="22">
        <v>2587.419921875</v>
      </c>
      <c r="I196" s="22">
        <v>0</v>
      </c>
      <c r="J196" s="22">
        <v>108</v>
      </c>
      <c r="K196" s="22"/>
      <c r="L196" s="22">
        <v>900</v>
      </c>
      <c r="M196" s="22">
        <v>946.419921875</v>
      </c>
    </row>
    <row r="197" spans="2:13">
      <c r="D197" t="s">
        <v>94</v>
      </c>
      <c r="E197" s="22">
        <v>-3969</v>
      </c>
      <c r="F197" s="22">
        <v>120.83999633789062</v>
      </c>
      <c r="G197" s="22">
        <v>-60</v>
      </c>
      <c r="H197" s="22">
        <v>3077.93994140625</v>
      </c>
      <c r="I197" s="22">
        <v>-1.0099999904632568</v>
      </c>
      <c r="J197" s="22">
        <v>0</v>
      </c>
      <c r="K197" s="22"/>
      <c r="L197" s="22"/>
      <c r="M197" s="22">
        <v>-831.23006224632263</v>
      </c>
    </row>
    <row r="198" spans="2:13">
      <c r="D198" t="s">
        <v>95</v>
      </c>
      <c r="E198" s="22">
        <v>-3423</v>
      </c>
      <c r="F198" s="22">
        <v>0</v>
      </c>
      <c r="G198" s="22">
        <v>-60</v>
      </c>
      <c r="H198" s="22">
        <v>2861.010009765625</v>
      </c>
      <c r="I198" s="22">
        <v>-3.9999999105930328E-2</v>
      </c>
      <c r="J198" s="22">
        <v>81</v>
      </c>
      <c r="K198" s="22"/>
      <c r="L198" s="22"/>
      <c r="M198" s="22">
        <v>-541.02999023348093</v>
      </c>
    </row>
    <row r="199" spans="2:13">
      <c r="D199" t="s">
        <v>100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>
        <v>0</v>
      </c>
    </row>
    <row r="200" spans="2:13">
      <c r="D200" t="s">
        <v>173</v>
      </c>
      <c r="E200" s="22"/>
      <c r="F200" s="22">
        <v>315.64999389648437</v>
      </c>
      <c r="G200" s="22">
        <v>-60</v>
      </c>
      <c r="H200" s="22"/>
      <c r="I200" s="22"/>
      <c r="J200" s="22"/>
      <c r="K200" s="22"/>
      <c r="L200" s="22"/>
      <c r="M200" s="22">
        <v>255.64999389648437</v>
      </c>
    </row>
    <row r="201" spans="2:13">
      <c r="D201" t="s">
        <v>174</v>
      </c>
      <c r="E201" s="22">
        <v>-3487</v>
      </c>
      <c r="F201" s="22">
        <v>310.79998779296875</v>
      </c>
      <c r="G201" s="22">
        <v>-60</v>
      </c>
      <c r="H201" s="22">
        <v>2886.06005859375</v>
      </c>
      <c r="I201" s="22">
        <v>0</v>
      </c>
      <c r="J201" s="22">
        <v>0</v>
      </c>
      <c r="K201" s="22"/>
      <c r="L201" s="22"/>
      <c r="M201" s="22">
        <v>-350.13995361328125</v>
      </c>
    </row>
    <row r="202" spans="2:13">
      <c r="D202" t="s">
        <v>175</v>
      </c>
      <c r="E202" s="22">
        <v>-1128</v>
      </c>
      <c r="F202" s="22">
        <v>0</v>
      </c>
      <c r="G202" s="22">
        <v>-60</v>
      </c>
      <c r="H202" s="22">
        <v>1113.06005859375</v>
      </c>
      <c r="I202" s="22">
        <v>-1.9999999552965164E-2</v>
      </c>
      <c r="J202" s="22">
        <v>0</v>
      </c>
      <c r="K202" s="22"/>
      <c r="L202" s="22"/>
      <c r="M202" s="22">
        <v>-74.959941405802965</v>
      </c>
    </row>
    <row r="203" spans="2:13">
      <c r="D203" t="s">
        <v>176</v>
      </c>
      <c r="E203" s="22">
        <v>0</v>
      </c>
      <c r="F203" s="22"/>
      <c r="G203" s="22">
        <v>-60</v>
      </c>
      <c r="H203" s="22">
        <v>0</v>
      </c>
      <c r="I203" s="22">
        <v>0</v>
      </c>
      <c r="J203" s="22">
        <v>0</v>
      </c>
      <c r="K203" s="22"/>
      <c r="L203" s="22"/>
      <c r="M203" s="22">
        <v>-60</v>
      </c>
    </row>
    <row r="204" spans="2:13">
      <c r="D204" t="s">
        <v>177</v>
      </c>
      <c r="E204" s="22">
        <v>-2356</v>
      </c>
      <c r="F204" s="22">
        <v>296.1300048828125</v>
      </c>
      <c r="G204" s="22">
        <v>-60</v>
      </c>
      <c r="H204" s="22">
        <v>2340.8798828125</v>
      </c>
      <c r="I204" s="22">
        <v>-3.9999999105930328E-2</v>
      </c>
      <c r="J204" s="22">
        <v>0</v>
      </c>
      <c r="K204" s="22"/>
      <c r="L204" s="22"/>
      <c r="M204" s="22">
        <v>220.96988769620657</v>
      </c>
    </row>
    <row r="205" spans="2:13">
      <c r="D205" t="s">
        <v>178</v>
      </c>
      <c r="E205" s="22">
        <v>-2812</v>
      </c>
      <c r="F205" s="22">
        <v>0</v>
      </c>
      <c r="G205" s="22">
        <v>-60</v>
      </c>
      <c r="H205" s="22">
        <v>2054.97998046875</v>
      </c>
      <c r="I205" s="22">
        <v>-1.9999999552965164E-2</v>
      </c>
      <c r="J205" s="22">
        <v>35</v>
      </c>
      <c r="K205" s="22"/>
      <c r="L205" s="22"/>
      <c r="M205" s="22">
        <v>-782.04001953080297</v>
      </c>
    </row>
    <row r="206" spans="2:13">
      <c r="D206" t="s">
        <v>179</v>
      </c>
      <c r="E206" s="22">
        <v>-1939</v>
      </c>
      <c r="F206" s="22">
        <v>495</v>
      </c>
      <c r="G206" s="22">
        <v>-60</v>
      </c>
      <c r="H206" s="22">
        <v>1551.489990234375</v>
      </c>
      <c r="I206" s="22">
        <v>-0.31999999284744263</v>
      </c>
      <c r="J206" s="22">
        <v>0</v>
      </c>
      <c r="K206" s="22"/>
      <c r="L206" s="22">
        <v>600</v>
      </c>
      <c r="M206" s="22">
        <v>647.16999024152756</v>
      </c>
    </row>
    <row r="207" spans="2:13">
      <c r="D207" t="s">
        <v>180</v>
      </c>
      <c r="E207" s="22">
        <v>-234</v>
      </c>
      <c r="F207" s="22">
        <v>0</v>
      </c>
      <c r="G207" s="22">
        <v>-60</v>
      </c>
      <c r="H207" s="22">
        <v>156.41999816894531</v>
      </c>
      <c r="I207" s="22">
        <v>-1.9999999552965164E-2</v>
      </c>
      <c r="J207" s="22">
        <v>0</v>
      </c>
      <c r="K207" s="22"/>
      <c r="L207" s="22"/>
      <c r="M207" s="22">
        <v>-137.60000183060765</v>
      </c>
    </row>
    <row r="208" spans="2:13">
      <c r="B208" t="s">
        <v>192</v>
      </c>
      <c r="C208">
        <v>296.3900146484375</v>
      </c>
      <c r="D208" t="s">
        <v>76</v>
      </c>
      <c r="E208" s="22">
        <v>-2424</v>
      </c>
      <c r="F208" s="22"/>
      <c r="G208" s="22"/>
      <c r="H208" s="22">
        <v>2356.7900390625</v>
      </c>
      <c r="I208" s="22">
        <v>-0.28999999165534973</v>
      </c>
      <c r="J208" s="22">
        <v>0</v>
      </c>
      <c r="K208" s="22"/>
      <c r="L208" s="22">
        <v>1575</v>
      </c>
      <c r="M208" s="22">
        <v>1507.5000390708447</v>
      </c>
    </row>
    <row r="209" spans="2:13">
      <c r="D209" t="s">
        <v>80</v>
      </c>
      <c r="E209" s="22">
        <v>-2219</v>
      </c>
      <c r="F209" s="22">
        <v>0</v>
      </c>
      <c r="G209" s="22">
        <v>-60</v>
      </c>
      <c r="H209" s="22">
        <v>1508.02001953125</v>
      </c>
      <c r="I209" s="22">
        <v>0</v>
      </c>
      <c r="J209" s="22">
        <v>54</v>
      </c>
      <c r="K209" s="22"/>
      <c r="L209" s="22"/>
      <c r="M209" s="22">
        <v>-716.97998046875</v>
      </c>
    </row>
    <row r="210" spans="2:13">
      <c r="D210" t="s">
        <v>92</v>
      </c>
      <c r="E210" s="22"/>
      <c r="F210" s="22">
        <v>1588.449951171875</v>
      </c>
      <c r="G210" s="22">
        <v>-60</v>
      </c>
      <c r="H210" s="22"/>
      <c r="I210" s="22"/>
      <c r="J210" s="22"/>
      <c r="K210" s="22"/>
      <c r="L210" s="22"/>
      <c r="M210" s="22">
        <v>1528.449951171875</v>
      </c>
    </row>
    <row r="211" spans="2:13">
      <c r="D211" t="s">
        <v>93</v>
      </c>
      <c r="E211" s="22">
        <v>-3333</v>
      </c>
      <c r="F211" s="22">
        <v>260.80999755859375</v>
      </c>
      <c r="G211" s="22">
        <v>-60</v>
      </c>
      <c r="H211" s="22">
        <v>2376.56005859375</v>
      </c>
      <c r="I211" s="22">
        <v>-7.0000000298023224E-2</v>
      </c>
      <c r="J211" s="22">
        <v>0</v>
      </c>
      <c r="K211" s="22"/>
      <c r="L211" s="22"/>
      <c r="M211" s="22">
        <v>-755.69994384795427</v>
      </c>
    </row>
    <row r="212" spans="2:13">
      <c r="D212" t="s">
        <v>94</v>
      </c>
      <c r="E212" s="22">
        <v>-4520</v>
      </c>
      <c r="F212" s="22">
        <v>1030.8499755859375</v>
      </c>
      <c r="G212" s="22">
        <v>-60</v>
      </c>
      <c r="H212" s="22">
        <v>3878.739990234375</v>
      </c>
      <c r="I212" s="22">
        <v>-9.0000003576278687E-2</v>
      </c>
      <c r="J212" s="22">
        <v>0</v>
      </c>
      <c r="K212" s="22"/>
      <c r="L212" s="22"/>
      <c r="M212" s="22">
        <v>329.49996581673622</v>
      </c>
    </row>
    <row r="213" spans="2:13">
      <c r="D213" t="s">
        <v>95</v>
      </c>
      <c r="E213" s="22">
        <v>-1473</v>
      </c>
      <c r="F213" s="22">
        <v>0</v>
      </c>
      <c r="G213" s="22">
        <v>-60</v>
      </c>
      <c r="H213" s="22">
        <v>1444.8900146484375</v>
      </c>
      <c r="I213" s="22">
        <v>-0.20000000298023224</v>
      </c>
      <c r="J213" s="22">
        <v>0</v>
      </c>
      <c r="K213" s="22"/>
      <c r="L213" s="22"/>
      <c r="M213" s="22">
        <v>-88.309985354542732</v>
      </c>
    </row>
    <row r="214" spans="2:13">
      <c r="B214" t="s">
        <v>193</v>
      </c>
      <c r="C214">
        <v>40.549999237060547</v>
      </c>
      <c r="D214" t="s">
        <v>76</v>
      </c>
      <c r="E214" s="22">
        <v>-3653</v>
      </c>
      <c r="F214" s="22"/>
      <c r="G214" s="22"/>
      <c r="H214" s="22">
        <v>3284.02001953125</v>
      </c>
      <c r="I214" s="22">
        <v>-7.9999998211860657E-2</v>
      </c>
      <c r="J214" s="22">
        <v>40</v>
      </c>
      <c r="K214" s="22">
        <v>-200</v>
      </c>
      <c r="L214" s="22"/>
      <c r="M214" s="22">
        <v>-529.05998046696186</v>
      </c>
    </row>
    <row r="215" spans="2:13">
      <c r="D215" t="s">
        <v>80</v>
      </c>
      <c r="E215" s="22"/>
      <c r="F215" s="22">
        <v>1256.56005859375</v>
      </c>
      <c r="G215" s="22">
        <v>-60</v>
      </c>
      <c r="H215" s="22"/>
      <c r="I215" s="22"/>
      <c r="J215" s="22"/>
      <c r="K215" s="22"/>
      <c r="L215" s="22"/>
      <c r="M215" s="22">
        <v>1196.56005859375</v>
      </c>
    </row>
    <row r="216" spans="2:13">
      <c r="B216" t="s">
        <v>194</v>
      </c>
      <c r="C216">
        <v>486.17999267578125</v>
      </c>
      <c r="D216" t="s">
        <v>76</v>
      </c>
      <c r="E216" s="22">
        <v>-4817</v>
      </c>
      <c r="F216" s="22"/>
      <c r="G216" s="22"/>
      <c r="H216" s="22">
        <v>3953.699951171875</v>
      </c>
      <c r="I216" s="22">
        <v>0</v>
      </c>
      <c r="J216" s="22">
        <v>75</v>
      </c>
      <c r="K216" s="22"/>
      <c r="L216" s="22">
        <v>1916</v>
      </c>
      <c r="M216" s="22">
        <v>1127.699951171875</v>
      </c>
    </row>
    <row r="217" spans="2:13">
      <c r="D217" t="s">
        <v>80</v>
      </c>
      <c r="E217" s="22">
        <v>-3785</v>
      </c>
      <c r="F217" s="22">
        <v>162.99000549316406</v>
      </c>
      <c r="G217" s="22">
        <v>-60</v>
      </c>
      <c r="H217" s="22">
        <v>3055.570068359375</v>
      </c>
      <c r="I217" s="22">
        <v>-0.25999999046325684</v>
      </c>
      <c r="J217" s="22">
        <v>67</v>
      </c>
      <c r="K217" s="22">
        <v>-94</v>
      </c>
      <c r="L217" s="22"/>
      <c r="M217" s="22">
        <v>-653.69992613792419</v>
      </c>
    </row>
    <row r="218" spans="2:13">
      <c r="D218" t="s">
        <v>85</v>
      </c>
      <c r="E218" s="22"/>
      <c r="F218" s="22">
        <v>1570.8800048828125</v>
      </c>
      <c r="G218" s="22">
        <v>-60</v>
      </c>
      <c r="H218" s="22"/>
      <c r="I218" s="22"/>
      <c r="J218" s="22"/>
      <c r="K218" s="22"/>
      <c r="L218" s="22"/>
      <c r="M218" s="22">
        <v>1510.8800048828125</v>
      </c>
    </row>
    <row r="219" spans="2:13">
      <c r="D219" t="s">
        <v>87</v>
      </c>
      <c r="E219" s="22">
        <v>-5565</v>
      </c>
      <c r="F219" s="22">
        <v>0</v>
      </c>
      <c r="G219" s="22">
        <v>-60</v>
      </c>
      <c r="H219" s="22">
        <v>4346.08984375</v>
      </c>
      <c r="I219" s="22">
        <v>-0.30000001192092896</v>
      </c>
      <c r="J219" s="22">
        <v>85</v>
      </c>
      <c r="K219" s="22"/>
      <c r="L219" s="22"/>
      <c r="M219" s="22">
        <v>-1194.2101562619209</v>
      </c>
    </row>
    <row r="220" spans="2:13">
      <c r="D220" t="s">
        <v>88</v>
      </c>
      <c r="E220" s="22">
        <v>-4132</v>
      </c>
      <c r="F220" s="22">
        <v>0</v>
      </c>
      <c r="G220" s="22">
        <v>-60</v>
      </c>
      <c r="H220" s="22">
        <v>3955.39990234375</v>
      </c>
      <c r="I220" s="22">
        <v>-0.15999999642372131</v>
      </c>
      <c r="J220" s="22">
        <v>0</v>
      </c>
      <c r="K220" s="22"/>
      <c r="L220" s="22">
        <v>780</v>
      </c>
      <c r="M220" s="22">
        <v>543.23990234732628</v>
      </c>
    </row>
    <row r="221" spans="2:13">
      <c r="D221" t="s">
        <v>89</v>
      </c>
      <c r="E221" s="22">
        <v>-5136</v>
      </c>
      <c r="F221" s="22">
        <v>1334.030029296875</v>
      </c>
      <c r="G221" s="22">
        <v>-60</v>
      </c>
      <c r="H221" s="22">
        <v>4072.699951171875</v>
      </c>
      <c r="I221" s="22">
        <v>-7.9999998211860657E-2</v>
      </c>
      <c r="J221" s="22">
        <v>95</v>
      </c>
      <c r="K221" s="22"/>
      <c r="L221" s="22"/>
      <c r="M221" s="22">
        <v>305.64998047053814</v>
      </c>
    </row>
    <row r="222" spans="2:13">
      <c r="D222" t="s">
        <v>90</v>
      </c>
      <c r="E222" s="22">
        <v>-3890</v>
      </c>
      <c r="F222" s="22">
        <v>397.44000244140625</v>
      </c>
      <c r="G222" s="22">
        <v>-60</v>
      </c>
      <c r="H222" s="22">
        <v>2798.5400390625</v>
      </c>
      <c r="I222" s="22">
        <v>-0.31999999284744263</v>
      </c>
      <c r="J222" s="22">
        <v>54</v>
      </c>
      <c r="K222" s="22">
        <v>-200</v>
      </c>
      <c r="L222" s="22"/>
      <c r="M222" s="22">
        <v>-900.33995848894119</v>
      </c>
    </row>
    <row r="223" spans="2:13">
      <c r="D223" t="s">
        <v>91</v>
      </c>
      <c r="E223" s="22">
        <v>-4393</v>
      </c>
      <c r="F223" s="22">
        <v>654.3599853515625</v>
      </c>
      <c r="G223" s="22">
        <v>-60</v>
      </c>
      <c r="H223" s="22">
        <v>3259.030029296875</v>
      </c>
      <c r="I223" s="22">
        <v>-0.25999999046325684</v>
      </c>
      <c r="J223" s="22">
        <v>221</v>
      </c>
      <c r="K223" s="22"/>
      <c r="L223" s="22">
        <v>540</v>
      </c>
      <c r="M223" s="22">
        <v>221.13001465797424</v>
      </c>
    </row>
    <row r="224" spans="2:13">
      <c r="D224" t="s">
        <v>92</v>
      </c>
      <c r="E224" s="22">
        <v>-4762</v>
      </c>
      <c r="F224" s="22">
        <v>1180.6800537109375</v>
      </c>
      <c r="G224" s="22">
        <v>-60</v>
      </c>
      <c r="H224" s="22">
        <v>4207.39013671875</v>
      </c>
      <c r="I224" s="22">
        <v>-0.37999999523162842</v>
      </c>
      <c r="J224" s="22">
        <v>54</v>
      </c>
      <c r="K224" s="22"/>
      <c r="L224" s="22"/>
      <c r="M224" s="22">
        <v>619.69019043445587</v>
      </c>
    </row>
    <row r="225" spans="2:13">
      <c r="D225" t="s">
        <v>93</v>
      </c>
      <c r="E225" s="22">
        <v>-4759</v>
      </c>
      <c r="F225" s="22">
        <v>1218.5899658203125</v>
      </c>
      <c r="G225" s="22">
        <v>-60</v>
      </c>
      <c r="H225" s="22">
        <v>3689.10009765625</v>
      </c>
      <c r="I225" s="22">
        <v>-0.49000000953674316</v>
      </c>
      <c r="J225" s="22">
        <v>0</v>
      </c>
      <c r="K225" s="22"/>
      <c r="L225" s="22">
        <v>200</v>
      </c>
      <c r="M225" s="22">
        <v>288.20006346702576</v>
      </c>
    </row>
    <row r="226" spans="2:13">
      <c r="D226" t="s">
        <v>94</v>
      </c>
      <c r="E226" s="22">
        <v>-4861</v>
      </c>
      <c r="F226" s="22">
        <v>943.8599853515625</v>
      </c>
      <c r="G226" s="22">
        <v>-60</v>
      </c>
      <c r="H226" s="22">
        <v>3966.610107421875</v>
      </c>
      <c r="I226" s="22">
        <v>-0.34999999403953552</v>
      </c>
      <c r="J226" s="22">
        <v>54</v>
      </c>
      <c r="K226" s="22">
        <v>-200</v>
      </c>
      <c r="L226" s="22"/>
      <c r="M226" s="22">
        <v>-156.87990722060204</v>
      </c>
    </row>
    <row r="227" spans="2:13">
      <c r="D227" t="s">
        <v>95</v>
      </c>
      <c r="E227" s="22">
        <v>-4724</v>
      </c>
      <c r="F227" s="22">
        <v>360.04000854492187</v>
      </c>
      <c r="G227" s="22">
        <v>-60</v>
      </c>
      <c r="H227" s="22">
        <v>3556.320068359375</v>
      </c>
      <c r="I227" s="22">
        <v>-0.30000001192092896</v>
      </c>
      <c r="J227" s="22">
        <v>257</v>
      </c>
      <c r="K227" s="22"/>
      <c r="L227" s="22"/>
      <c r="M227" s="22">
        <v>-610.93992310762405</v>
      </c>
    </row>
    <row r="228" spans="2:13">
      <c r="B228" t="s">
        <v>195</v>
      </c>
      <c r="C228">
        <v>929.46002197265625</v>
      </c>
      <c r="D228" t="s">
        <v>76</v>
      </c>
      <c r="E228" s="22">
        <v>-1746</v>
      </c>
      <c r="F228" s="22"/>
      <c r="G228" s="22"/>
      <c r="H228" s="22">
        <v>2735.469970703125</v>
      </c>
      <c r="I228" s="22">
        <v>-9.9999997764825821E-3</v>
      </c>
      <c r="J228" s="22">
        <v>0</v>
      </c>
      <c r="K228" s="22"/>
      <c r="L228" s="22"/>
      <c r="M228" s="22">
        <v>989.45997070334852</v>
      </c>
    </row>
    <row r="229" spans="2:13">
      <c r="D229" t="s">
        <v>80</v>
      </c>
      <c r="E229" s="22"/>
      <c r="F229" s="22">
        <v>384.76998901367187</v>
      </c>
      <c r="G229" s="22">
        <v>-60</v>
      </c>
      <c r="H229" s="22"/>
      <c r="I229" s="22"/>
      <c r="J229" s="22"/>
      <c r="K229" s="22"/>
      <c r="L229" s="22"/>
      <c r="M229" s="22">
        <v>324.76998901367187</v>
      </c>
    </row>
    <row r="230" spans="2:13">
      <c r="B230" t="s">
        <v>196</v>
      </c>
      <c r="C230">
        <v>108.75</v>
      </c>
      <c r="D230" t="s">
        <v>76</v>
      </c>
      <c r="E230" s="22">
        <v>-3020</v>
      </c>
      <c r="F230" s="22"/>
      <c r="G230" s="22"/>
      <c r="H230" s="22">
        <v>2845.14990234375</v>
      </c>
      <c r="I230" s="22">
        <v>-7.0000000298023224E-2</v>
      </c>
      <c r="J230" s="22">
        <v>0</v>
      </c>
      <c r="K230" s="22"/>
      <c r="L230" s="22">
        <v>1467</v>
      </c>
      <c r="M230" s="22">
        <v>1292.079902343452</v>
      </c>
    </row>
    <row r="231" spans="2:13">
      <c r="D231" t="s">
        <v>80</v>
      </c>
      <c r="E231" s="22">
        <v>-3630</v>
      </c>
      <c r="F231" s="22">
        <v>317.32000732421875</v>
      </c>
      <c r="G231" s="22">
        <v>-60</v>
      </c>
      <c r="H231" s="22">
        <v>2879.469970703125</v>
      </c>
      <c r="I231" s="22">
        <v>-0.33000001311302185</v>
      </c>
      <c r="J231" s="22">
        <v>40</v>
      </c>
      <c r="K231" s="22"/>
      <c r="L231" s="22">
        <v>530</v>
      </c>
      <c r="M231" s="22">
        <v>76.459978014230728</v>
      </c>
    </row>
    <row r="232" spans="2:13">
      <c r="D232" t="s">
        <v>85</v>
      </c>
      <c r="E232" s="22">
        <v>-6859</v>
      </c>
      <c r="F232" s="22">
        <v>1582.06005859375</v>
      </c>
      <c r="G232" s="22">
        <v>-60</v>
      </c>
      <c r="H232" s="22">
        <v>4801.9599609375</v>
      </c>
      <c r="I232" s="22">
        <v>-0.2800000011920929</v>
      </c>
      <c r="J232" s="22">
        <v>0</v>
      </c>
      <c r="K232" s="22"/>
      <c r="L232" s="22">
        <v>590</v>
      </c>
      <c r="M232" s="22">
        <v>54.740019530057907</v>
      </c>
    </row>
    <row r="233" spans="2:13">
      <c r="D233" t="s">
        <v>86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>
        <v>0</v>
      </c>
    </row>
    <row r="234" spans="2:13">
      <c r="D234" t="s">
        <v>87</v>
      </c>
      <c r="E234" s="22">
        <v>-3818</v>
      </c>
      <c r="F234" s="22">
        <v>207.42999267578125</v>
      </c>
      <c r="G234" s="22">
        <v>-60</v>
      </c>
      <c r="H234" s="22">
        <v>2990.47998046875</v>
      </c>
      <c r="I234" s="22">
        <v>-7.9999998211860657E-2</v>
      </c>
      <c r="J234" s="22">
        <v>0</v>
      </c>
      <c r="K234" s="22"/>
      <c r="L234" s="22"/>
      <c r="M234" s="22">
        <v>-680.17002685368061</v>
      </c>
    </row>
    <row r="235" spans="2:13">
      <c r="D235" t="s">
        <v>88</v>
      </c>
      <c r="E235" s="22">
        <v>-4366</v>
      </c>
      <c r="F235" s="22">
        <v>613.1099853515625</v>
      </c>
      <c r="G235" s="22">
        <v>-60</v>
      </c>
      <c r="H235" s="22">
        <v>3300.699951171875</v>
      </c>
      <c r="I235" s="22">
        <v>-0.23000000417232513</v>
      </c>
      <c r="J235" s="22">
        <v>35</v>
      </c>
      <c r="K235" s="22"/>
      <c r="L235" s="22"/>
      <c r="M235" s="22">
        <v>-477.42006348073483</v>
      </c>
    </row>
    <row r="236" spans="2:13">
      <c r="D236" t="s">
        <v>89</v>
      </c>
      <c r="E236" s="22">
        <v>-3555</v>
      </c>
      <c r="F236" s="22">
        <v>707.03997802734375</v>
      </c>
      <c r="G236" s="22">
        <v>-60</v>
      </c>
      <c r="H236" s="22">
        <v>3205.820068359375</v>
      </c>
      <c r="I236" s="22">
        <v>-9.9999997764825821E-3</v>
      </c>
      <c r="J236" s="22">
        <v>0</v>
      </c>
      <c r="K236" s="22"/>
      <c r="L236" s="22"/>
      <c r="M236" s="22">
        <v>297.85004638694227</v>
      </c>
    </row>
    <row r="237" spans="2:13">
      <c r="D237" t="s">
        <v>90</v>
      </c>
      <c r="E237" s="22">
        <v>-1514</v>
      </c>
      <c r="F237" s="22">
        <v>0</v>
      </c>
      <c r="G237" s="22">
        <v>-60</v>
      </c>
      <c r="H237" s="22">
        <v>2080.010009765625</v>
      </c>
      <c r="I237" s="22">
        <v>-0.97000002861022949</v>
      </c>
      <c r="J237" s="22">
        <v>27</v>
      </c>
      <c r="K237" s="22">
        <v>-150</v>
      </c>
      <c r="L237" s="22"/>
      <c r="M237" s="22">
        <v>382.04000973701477</v>
      </c>
    </row>
    <row r="238" spans="2:13">
      <c r="D238" t="s">
        <v>91</v>
      </c>
      <c r="E238" s="22">
        <v>-3346</v>
      </c>
      <c r="F238" s="22">
        <v>426.19000244140625</v>
      </c>
      <c r="G238" s="22">
        <v>-60</v>
      </c>
      <c r="H238" s="22">
        <v>2769.510009765625</v>
      </c>
      <c r="I238" s="22">
        <v>-7.0000000298023224E-2</v>
      </c>
      <c r="J238" s="22">
        <v>0</v>
      </c>
      <c r="K238" s="22"/>
      <c r="L238" s="22"/>
      <c r="M238" s="22">
        <v>-210.36998779326677</v>
      </c>
    </row>
    <row r="239" spans="2:13">
      <c r="D239" t="s">
        <v>92</v>
      </c>
      <c r="E239" s="22">
        <v>-3803</v>
      </c>
      <c r="F239" s="22">
        <v>451.72000122070313</v>
      </c>
      <c r="G239" s="22">
        <v>-60</v>
      </c>
      <c r="H239" s="22">
        <v>2743.719970703125</v>
      </c>
      <c r="I239" s="22">
        <v>-0.10000000149011612</v>
      </c>
      <c r="J239" s="22">
        <v>0</v>
      </c>
      <c r="K239" s="22"/>
      <c r="L239" s="22"/>
      <c r="M239" s="22">
        <v>-667.66002807766199</v>
      </c>
    </row>
    <row r="240" spans="2:13">
      <c r="D240" t="s">
        <v>93</v>
      </c>
      <c r="E240" s="22">
        <v>-4800</v>
      </c>
      <c r="F240" s="22">
        <v>1178.27001953125</v>
      </c>
      <c r="G240" s="22">
        <v>-60</v>
      </c>
      <c r="H240" s="22">
        <v>3729.830078125</v>
      </c>
      <c r="I240" s="22">
        <v>-0.14000000059604645</v>
      </c>
      <c r="J240" s="22">
        <v>0</v>
      </c>
      <c r="K240" s="22"/>
      <c r="L240" s="22">
        <v>1200</v>
      </c>
      <c r="M240" s="22">
        <v>1247.960097655654</v>
      </c>
    </row>
    <row r="241" spans="2:13">
      <c r="D241" t="s">
        <v>94</v>
      </c>
      <c r="E241" s="22">
        <v>-4581</v>
      </c>
      <c r="F241" s="22">
        <v>643.03997802734375</v>
      </c>
      <c r="G241" s="22">
        <v>-60</v>
      </c>
      <c r="H241" s="22">
        <v>3270.4599609375</v>
      </c>
      <c r="I241" s="22">
        <v>-0.10000000149011612</v>
      </c>
      <c r="J241" s="22">
        <v>0</v>
      </c>
      <c r="K241" s="22"/>
      <c r="L241" s="22"/>
      <c r="M241" s="22">
        <v>-727.60006103664637</v>
      </c>
    </row>
    <row r="242" spans="2:13">
      <c r="D242" t="s">
        <v>95</v>
      </c>
      <c r="E242" s="22">
        <v>-3829</v>
      </c>
      <c r="F242" s="22">
        <v>427.5</v>
      </c>
      <c r="G242" s="22">
        <v>-60</v>
      </c>
      <c r="H242" s="22">
        <v>2788.3798828125</v>
      </c>
      <c r="I242" s="22">
        <v>-0.10999999940395355</v>
      </c>
      <c r="J242" s="22">
        <v>0</v>
      </c>
      <c r="K242" s="22"/>
      <c r="L242" s="22"/>
      <c r="M242" s="22">
        <v>-673.23011718690395</v>
      </c>
    </row>
    <row r="243" spans="2:13">
      <c r="D243" t="s">
        <v>100</v>
      </c>
      <c r="E243" s="22">
        <v>-4161</v>
      </c>
      <c r="F243" s="22">
        <v>388.94000244140625</v>
      </c>
      <c r="G243" s="22">
        <v>-60</v>
      </c>
      <c r="H243" s="22">
        <v>3177.5400390625</v>
      </c>
      <c r="I243" s="22">
        <v>-0.10999999940395355</v>
      </c>
      <c r="J243" s="22">
        <v>27</v>
      </c>
      <c r="K243" s="22"/>
      <c r="L243" s="22"/>
      <c r="M243" s="22">
        <v>-627.6299584954977</v>
      </c>
    </row>
    <row r="244" spans="2:13">
      <c r="D244" t="s">
        <v>179</v>
      </c>
      <c r="E244" s="22"/>
      <c r="F244" s="22">
        <v>1141</v>
      </c>
      <c r="G244" s="22">
        <v>-60</v>
      </c>
      <c r="H244" s="22"/>
      <c r="I244" s="22"/>
      <c r="J244" s="22"/>
      <c r="K244" s="22"/>
      <c r="L244" s="22"/>
      <c r="M244" s="22">
        <v>1081</v>
      </c>
    </row>
    <row r="245" spans="2:13">
      <c r="D245" t="s">
        <v>180</v>
      </c>
      <c r="E245" s="22">
        <v>-2609</v>
      </c>
      <c r="F245" s="22">
        <v>15.630000114440918</v>
      </c>
      <c r="G245" s="22">
        <v>-60</v>
      </c>
      <c r="H245" s="22">
        <v>3184.2099609375</v>
      </c>
      <c r="I245" s="22">
        <v>-7.9999998211860657E-2</v>
      </c>
      <c r="J245" s="22">
        <v>0</v>
      </c>
      <c r="K245" s="22"/>
      <c r="L245" s="22"/>
      <c r="M245" s="22">
        <v>530.75996105372906</v>
      </c>
    </row>
    <row r="246" spans="2:13">
      <c r="B246" t="s">
        <v>197</v>
      </c>
      <c r="C246">
        <v>547.969970703125</v>
      </c>
      <c r="D246" t="s">
        <v>76</v>
      </c>
      <c r="E246" s="22">
        <v>-3361</v>
      </c>
      <c r="F246" s="22"/>
      <c r="G246" s="22"/>
      <c r="H246" s="22">
        <v>3328.280029296875</v>
      </c>
      <c r="I246" s="22">
        <v>-0.10999999940395355</v>
      </c>
      <c r="J246" s="22">
        <v>55</v>
      </c>
      <c r="K246" s="22"/>
      <c r="L246" s="22"/>
      <c r="M246" s="22">
        <v>22.170029297471046</v>
      </c>
    </row>
    <row r="247" spans="2:13">
      <c r="D247" t="s">
        <v>80</v>
      </c>
      <c r="E247" s="22"/>
      <c r="F247" s="22">
        <v>1278.3900146484375</v>
      </c>
      <c r="G247" s="22">
        <v>-60</v>
      </c>
      <c r="H247" s="22"/>
      <c r="I247" s="22"/>
      <c r="J247" s="22"/>
      <c r="K247" s="22"/>
      <c r="L247" s="22"/>
      <c r="M247" s="22">
        <v>1218.3900146484375</v>
      </c>
    </row>
    <row r="248" spans="2:13">
      <c r="B248" t="s">
        <v>198</v>
      </c>
      <c r="C248">
        <v>49.840000152587891</v>
      </c>
      <c r="D248" t="s">
        <v>76</v>
      </c>
      <c r="E248" s="22">
        <v>-2166</v>
      </c>
      <c r="F248" s="22"/>
      <c r="G248" s="22"/>
      <c r="H248" s="22">
        <v>2294.169921875</v>
      </c>
      <c r="I248" s="22">
        <v>-1.809999942779541</v>
      </c>
      <c r="J248" s="22">
        <v>81</v>
      </c>
      <c r="K248" s="22"/>
      <c r="L248" s="22"/>
      <c r="M248" s="22">
        <v>207.35992193222046</v>
      </c>
    </row>
    <row r="249" spans="2:13">
      <c r="D249" t="s">
        <v>80</v>
      </c>
      <c r="E249" s="22">
        <v>-2758</v>
      </c>
      <c r="F249" s="22">
        <v>89.849998474121094</v>
      </c>
      <c r="G249" s="22">
        <v>-60</v>
      </c>
      <c r="H249" s="22">
        <v>2549.239990234375</v>
      </c>
      <c r="I249" s="22">
        <v>0</v>
      </c>
      <c r="J249" s="22">
        <v>67</v>
      </c>
      <c r="K249" s="22">
        <v>-38</v>
      </c>
      <c r="L249" s="22"/>
      <c r="M249" s="22">
        <v>-149.91001129150391</v>
      </c>
    </row>
    <row r="250" spans="2:13">
      <c r="D250" t="s">
        <v>85</v>
      </c>
      <c r="E250" s="22">
        <v>-1887</v>
      </c>
      <c r="F250" s="22">
        <v>0</v>
      </c>
      <c r="G250" s="22">
        <v>-60</v>
      </c>
      <c r="H250" s="22">
        <v>1844.0799560546875</v>
      </c>
      <c r="I250" s="22">
        <v>0</v>
      </c>
      <c r="J250" s="22">
        <v>27</v>
      </c>
      <c r="K250" s="22"/>
      <c r="L250" s="22">
        <v>260</v>
      </c>
      <c r="M250" s="22">
        <v>184.0799560546875</v>
      </c>
    </row>
    <row r="251" spans="2:13">
      <c r="D251" t="s">
        <v>86</v>
      </c>
      <c r="E251" s="22">
        <v>-2909</v>
      </c>
      <c r="F251" s="22">
        <v>0</v>
      </c>
      <c r="G251" s="22">
        <v>-60</v>
      </c>
      <c r="H251" s="22">
        <v>2189.0400390625</v>
      </c>
      <c r="I251" s="22">
        <v>-9.9999997764825821E-3</v>
      </c>
      <c r="J251" s="22">
        <v>81</v>
      </c>
      <c r="K251" s="22"/>
      <c r="L251" s="22">
        <v>790</v>
      </c>
      <c r="M251" s="22">
        <v>91.030039062723517</v>
      </c>
    </row>
    <row r="252" spans="2:13">
      <c r="D252" t="s">
        <v>87</v>
      </c>
      <c r="E252" s="22">
        <v>-2660</v>
      </c>
      <c r="F252" s="22">
        <v>353.66000366210937</v>
      </c>
      <c r="G252" s="22">
        <v>-60</v>
      </c>
      <c r="H252" s="22">
        <v>2282.77001953125</v>
      </c>
      <c r="I252" s="22">
        <v>-1</v>
      </c>
      <c r="J252" s="22">
        <v>108</v>
      </c>
      <c r="K252" s="22"/>
      <c r="L252" s="22"/>
      <c r="M252" s="22">
        <v>23.430023193359375</v>
      </c>
    </row>
    <row r="253" spans="2:13">
      <c r="D253" t="s">
        <v>88</v>
      </c>
      <c r="E253" s="22">
        <v>-4418</v>
      </c>
      <c r="F253" s="22">
        <v>21.430000305175781</v>
      </c>
      <c r="G253" s="22">
        <v>-60</v>
      </c>
      <c r="H253" s="22">
        <v>3178.35009765625</v>
      </c>
      <c r="I253" s="22">
        <v>0</v>
      </c>
      <c r="J253" s="22">
        <v>0</v>
      </c>
      <c r="K253" s="22"/>
      <c r="L253" s="22"/>
      <c r="M253" s="22">
        <v>-1278.2199020385742</v>
      </c>
    </row>
    <row r="254" spans="2:13">
      <c r="D254" t="s">
        <v>89</v>
      </c>
      <c r="E254" s="22">
        <v>-2908</v>
      </c>
      <c r="F254" s="22">
        <v>316.42999267578125</v>
      </c>
      <c r="G254" s="22">
        <v>-60</v>
      </c>
      <c r="H254" s="22">
        <v>2320.3701171875</v>
      </c>
      <c r="I254" s="22">
        <v>-7.0000000298023224E-2</v>
      </c>
      <c r="J254" s="22">
        <v>108</v>
      </c>
      <c r="K254" s="22"/>
      <c r="L254" s="22">
        <v>1280</v>
      </c>
      <c r="M254" s="22">
        <v>1056.7301098629832</v>
      </c>
    </row>
    <row r="255" spans="2:13">
      <c r="D255" t="s">
        <v>90</v>
      </c>
      <c r="E255" s="22">
        <v>-2664</v>
      </c>
      <c r="F255" s="22">
        <v>181.85000610351562</v>
      </c>
      <c r="G255" s="22">
        <v>-60</v>
      </c>
      <c r="H255" s="22">
        <v>2456.31005859375</v>
      </c>
      <c r="I255" s="22">
        <v>-0.31000000238418579</v>
      </c>
      <c r="J255" s="22">
        <v>94</v>
      </c>
      <c r="K255" s="22"/>
      <c r="L255" s="22"/>
      <c r="M255" s="22">
        <v>7.8500646948814392</v>
      </c>
    </row>
    <row r="256" spans="2:13">
      <c r="D256" t="s">
        <v>91</v>
      </c>
      <c r="E256" s="22">
        <v>-3376</v>
      </c>
      <c r="F256" s="22">
        <v>0</v>
      </c>
      <c r="G256" s="22">
        <v>-60</v>
      </c>
      <c r="H256" s="22">
        <v>2424.929931640625</v>
      </c>
      <c r="I256" s="22">
        <v>0</v>
      </c>
      <c r="J256" s="22">
        <v>70</v>
      </c>
      <c r="K256" s="22"/>
      <c r="L256" s="22"/>
      <c r="M256" s="22">
        <v>-941.070068359375</v>
      </c>
    </row>
    <row r="257" spans="2:13">
      <c r="D257" t="s">
        <v>92</v>
      </c>
      <c r="E257" s="22">
        <v>-2487</v>
      </c>
      <c r="F257" s="22">
        <v>0</v>
      </c>
      <c r="G257" s="22">
        <v>-60</v>
      </c>
      <c r="H257" s="22">
        <v>1937.6400146484375</v>
      </c>
      <c r="I257" s="22">
        <v>-1.9999999552965164E-2</v>
      </c>
      <c r="J257" s="22">
        <v>100</v>
      </c>
      <c r="K257" s="22"/>
      <c r="L257" s="22">
        <v>1450</v>
      </c>
      <c r="M257" s="22">
        <v>940.62001464888453</v>
      </c>
    </row>
    <row r="258" spans="2:13">
      <c r="D258" t="s">
        <v>93</v>
      </c>
      <c r="E258" s="22">
        <v>-3247</v>
      </c>
      <c r="F258" s="22">
        <v>111.16999816894531</v>
      </c>
      <c r="G258" s="22">
        <v>-60</v>
      </c>
      <c r="H258" s="22">
        <v>3087.7099609375</v>
      </c>
      <c r="I258" s="22">
        <v>-0.37999999523162842</v>
      </c>
      <c r="J258" s="22">
        <v>132</v>
      </c>
      <c r="K258" s="22"/>
      <c r="L258" s="22"/>
      <c r="M258" s="22">
        <v>23.499959111213684</v>
      </c>
    </row>
    <row r="259" spans="2:13">
      <c r="D259" t="s">
        <v>94</v>
      </c>
      <c r="E259" s="22">
        <v>-937</v>
      </c>
      <c r="F259" s="22">
        <v>0</v>
      </c>
      <c r="G259" s="22">
        <v>-60</v>
      </c>
      <c r="H259" s="22">
        <v>1796.530029296875</v>
      </c>
      <c r="I259" s="22">
        <v>-0.31999999284744263</v>
      </c>
      <c r="J259" s="22">
        <v>54</v>
      </c>
      <c r="K259" s="22"/>
      <c r="L259" s="22"/>
      <c r="M259" s="22">
        <v>853.21002930402756</v>
      </c>
    </row>
    <row r="260" spans="2:13">
      <c r="D260" t="s">
        <v>95</v>
      </c>
      <c r="E260" s="22">
        <v>-1687</v>
      </c>
      <c r="F260" s="22">
        <v>0</v>
      </c>
      <c r="G260" s="22">
        <v>-60</v>
      </c>
      <c r="H260" s="22">
        <v>1775.4300537109375</v>
      </c>
      <c r="I260" s="22">
        <v>-0.10999999940395355</v>
      </c>
      <c r="J260" s="22">
        <v>0</v>
      </c>
      <c r="K260" s="22"/>
      <c r="L260" s="22"/>
      <c r="M260" s="22">
        <v>28.320053711533546</v>
      </c>
    </row>
    <row r="261" spans="2:13">
      <c r="D261" t="s">
        <v>100</v>
      </c>
      <c r="E261" s="22">
        <v>-3750</v>
      </c>
      <c r="F261" s="22">
        <v>20</v>
      </c>
      <c r="G261" s="22">
        <v>-60</v>
      </c>
      <c r="H261" s="22">
        <v>2923.18994140625</v>
      </c>
      <c r="I261" s="22">
        <v>-0.15000000596046448</v>
      </c>
      <c r="J261" s="22">
        <v>120</v>
      </c>
      <c r="K261" s="22"/>
      <c r="L261" s="22"/>
      <c r="M261" s="22">
        <v>-746.96005859971046</v>
      </c>
    </row>
    <row r="262" spans="2:13">
      <c r="D262" t="s">
        <v>175</v>
      </c>
      <c r="E262" s="22"/>
      <c r="F262" s="22">
        <v>1223.5799560546875</v>
      </c>
      <c r="G262" s="22">
        <v>-60</v>
      </c>
      <c r="H262" s="22"/>
      <c r="I262" s="22"/>
      <c r="J262" s="22"/>
      <c r="K262" s="22"/>
      <c r="L262" s="22"/>
      <c r="M262" s="22">
        <v>1163.5799560546875</v>
      </c>
    </row>
    <row r="263" spans="2:13">
      <c r="D263" t="s">
        <v>176</v>
      </c>
      <c r="E263" s="22">
        <v>-4381</v>
      </c>
      <c r="F263" s="22">
        <v>684.79998779296875</v>
      </c>
      <c r="G263" s="22">
        <v>-60</v>
      </c>
      <c r="H263" s="22">
        <v>3228.27001953125</v>
      </c>
      <c r="I263" s="22">
        <v>0</v>
      </c>
      <c r="J263" s="22">
        <v>54</v>
      </c>
      <c r="K263" s="22">
        <v>-200</v>
      </c>
      <c r="L263" s="22"/>
      <c r="M263" s="22">
        <v>-673.92999267578125</v>
      </c>
    </row>
    <row r="264" spans="2:13">
      <c r="D264" t="s">
        <v>177</v>
      </c>
      <c r="E264" s="22">
        <v>-2273</v>
      </c>
      <c r="F264" s="22">
        <v>0</v>
      </c>
      <c r="G264" s="22">
        <v>-60</v>
      </c>
      <c r="H264" s="22">
        <v>1658.1800537109375</v>
      </c>
      <c r="I264" s="22">
        <v>0</v>
      </c>
      <c r="J264" s="22">
        <v>0</v>
      </c>
      <c r="K264" s="22"/>
      <c r="L264" s="22"/>
      <c r="M264" s="22">
        <v>-674.8199462890625</v>
      </c>
    </row>
    <row r="265" spans="2:13">
      <c r="D265" t="s">
        <v>178</v>
      </c>
      <c r="E265" s="22">
        <v>-2329</v>
      </c>
      <c r="F265" s="22">
        <v>0</v>
      </c>
      <c r="G265" s="22">
        <v>-60</v>
      </c>
      <c r="H265" s="22">
        <v>1664.050048828125</v>
      </c>
      <c r="I265" s="22">
        <v>-0.2199999988079071</v>
      </c>
      <c r="J265" s="22">
        <v>0</v>
      </c>
      <c r="K265" s="22"/>
      <c r="L265" s="22">
        <v>430</v>
      </c>
      <c r="M265" s="22">
        <v>-295.16995117068291</v>
      </c>
    </row>
    <row r="266" spans="2:13">
      <c r="D266" t="s">
        <v>179</v>
      </c>
      <c r="E266" s="22">
        <v>-1890</v>
      </c>
      <c r="F266" s="22">
        <v>495</v>
      </c>
      <c r="G266" s="22">
        <v>-60</v>
      </c>
      <c r="H266" s="22">
        <v>1822.8499755859375</v>
      </c>
      <c r="I266" s="22">
        <v>0</v>
      </c>
      <c r="J266" s="22">
        <v>0</v>
      </c>
      <c r="K266" s="22"/>
      <c r="L266" s="22">
        <v>690</v>
      </c>
      <c r="M266" s="22">
        <v>1057.8499755859375</v>
      </c>
    </row>
    <row r="267" spans="2:13">
      <c r="D267" t="s">
        <v>180</v>
      </c>
      <c r="E267" s="22">
        <v>-3102</v>
      </c>
      <c r="F267" s="22">
        <v>307.70001220703125</v>
      </c>
      <c r="G267" s="22">
        <v>-60</v>
      </c>
      <c r="H267" s="22">
        <v>2889.18994140625</v>
      </c>
      <c r="I267" s="22">
        <v>-7.0000000298023224E-2</v>
      </c>
      <c r="J267" s="22">
        <v>0</v>
      </c>
      <c r="K267" s="22"/>
      <c r="L267" s="22"/>
      <c r="M267" s="22">
        <v>34.819953612983227</v>
      </c>
    </row>
    <row r="268" spans="2:13">
      <c r="B268" t="s">
        <v>199</v>
      </c>
      <c r="C268">
        <v>791.15997314453125</v>
      </c>
      <c r="D268" t="s">
        <v>76</v>
      </c>
      <c r="E268" s="22">
        <v>-4105</v>
      </c>
      <c r="F268" s="22"/>
      <c r="G268" s="22"/>
      <c r="H268" s="22">
        <v>3939.909912109375</v>
      </c>
      <c r="I268" s="22">
        <v>0</v>
      </c>
      <c r="J268" s="22">
        <v>27</v>
      </c>
      <c r="K268" s="22"/>
      <c r="L268" s="22"/>
      <c r="M268" s="22">
        <v>-138.090087890625</v>
      </c>
    </row>
    <row r="269" spans="2:13">
      <c r="D269" t="s">
        <v>80</v>
      </c>
      <c r="E269" s="22">
        <v>-3994</v>
      </c>
      <c r="F269" s="22">
        <v>673.52001953125</v>
      </c>
      <c r="G269" s="22"/>
      <c r="H269" s="22">
        <v>3239.679931640625</v>
      </c>
      <c r="I269" s="22">
        <v>-0.23999999463558197</v>
      </c>
      <c r="J269" s="22">
        <v>40</v>
      </c>
      <c r="K269" s="22"/>
      <c r="L269" s="22"/>
      <c r="M269" s="22">
        <v>-41.040048822760582</v>
      </c>
    </row>
    <row r="270" spans="2:13">
      <c r="D270" t="s">
        <v>94</v>
      </c>
      <c r="E270" s="22"/>
      <c r="F270" s="22">
        <v>604.1199951171875</v>
      </c>
      <c r="G270" s="22"/>
      <c r="H270" s="22"/>
      <c r="I270" s="22"/>
      <c r="J270" s="22"/>
      <c r="K270" s="22"/>
      <c r="L270" s="22"/>
      <c r="M270" s="22">
        <v>604.1199951171875</v>
      </c>
    </row>
    <row r="271" spans="2:13">
      <c r="D271" t="s">
        <v>95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>
        <v>0</v>
      </c>
    </row>
    <row r="272" spans="2:13">
      <c r="B272" t="s">
        <v>200</v>
      </c>
      <c r="C272">
        <v>503.51998901367187</v>
      </c>
      <c r="D272" t="s">
        <v>76</v>
      </c>
      <c r="E272" s="22">
        <v>-4344</v>
      </c>
      <c r="F272" s="22"/>
      <c r="G272" s="22"/>
      <c r="H272" s="22">
        <v>3674.090087890625</v>
      </c>
      <c r="I272" s="22">
        <v>-1.9999999552965164E-2</v>
      </c>
      <c r="J272" s="22">
        <v>0</v>
      </c>
      <c r="K272" s="22"/>
      <c r="L272" s="22"/>
      <c r="M272" s="22">
        <v>-669.92991210892797</v>
      </c>
    </row>
    <row r="273" spans="2:13">
      <c r="D273" t="s">
        <v>80</v>
      </c>
      <c r="E273" s="22"/>
      <c r="F273" s="22">
        <v>319.07000732421875</v>
      </c>
      <c r="G273" s="22">
        <v>-60</v>
      </c>
      <c r="H273" s="22"/>
      <c r="I273" s="22"/>
      <c r="J273" s="22"/>
      <c r="K273" s="22"/>
      <c r="L273" s="22"/>
      <c r="M273" s="22">
        <v>259.07000732421875</v>
      </c>
    </row>
    <row r="274" spans="2:13">
      <c r="B274" t="s">
        <v>201</v>
      </c>
      <c r="C274">
        <v>703.40997314453125</v>
      </c>
      <c r="D274" t="s">
        <v>76</v>
      </c>
      <c r="E274" s="22">
        <v>-5279</v>
      </c>
      <c r="F274" s="22"/>
      <c r="G274" s="22"/>
      <c r="H274" s="22">
        <v>4870.85986328125</v>
      </c>
      <c r="I274" s="22">
        <v>0</v>
      </c>
      <c r="J274" s="22">
        <v>82</v>
      </c>
      <c r="K274" s="22"/>
      <c r="L274" s="22"/>
      <c r="M274" s="22">
        <v>-326.14013671875</v>
      </c>
    </row>
    <row r="275" spans="2:13">
      <c r="D275" t="s">
        <v>80</v>
      </c>
      <c r="E275" s="22">
        <v>-4645</v>
      </c>
      <c r="F275" s="22">
        <v>1236.4200439453125</v>
      </c>
      <c r="G275" s="22">
        <v>-60</v>
      </c>
      <c r="H275" s="22">
        <v>4151.08984375</v>
      </c>
      <c r="I275" s="22">
        <v>-9.0000003576278687E-2</v>
      </c>
      <c r="J275" s="22">
        <v>54</v>
      </c>
      <c r="K275" s="22"/>
      <c r="L275" s="22"/>
      <c r="M275" s="22">
        <v>736.41988769173622</v>
      </c>
    </row>
    <row r="276" spans="2:13">
      <c r="D276" t="s">
        <v>90</v>
      </c>
      <c r="E276" s="22"/>
      <c r="F276" s="22">
        <v>1180.47998046875</v>
      </c>
      <c r="G276" s="22">
        <v>-60</v>
      </c>
      <c r="H276" s="22"/>
      <c r="I276" s="22"/>
      <c r="J276" s="22"/>
      <c r="K276" s="22"/>
      <c r="L276" s="22"/>
      <c r="M276" s="22">
        <v>1120.47998046875</v>
      </c>
    </row>
    <row r="277" spans="2:13">
      <c r="D277" t="s">
        <v>91</v>
      </c>
      <c r="E277" s="22">
        <v>-3093</v>
      </c>
      <c r="F277" s="22">
        <v>294.54998779296875</v>
      </c>
      <c r="G277" s="22">
        <v>-60</v>
      </c>
      <c r="H277" s="22">
        <v>3305.909912109375</v>
      </c>
      <c r="I277" s="22">
        <v>-0.12999999523162842</v>
      </c>
      <c r="J277" s="22">
        <v>0</v>
      </c>
      <c r="K277" s="22"/>
      <c r="L277" s="22"/>
      <c r="M277" s="22">
        <v>447.32989990711212</v>
      </c>
    </row>
    <row r="278" spans="2:13">
      <c r="D278" t="s">
        <v>92</v>
      </c>
      <c r="E278" s="22">
        <v>-5598</v>
      </c>
      <c r="F278" s="22">
        <v>1186.530029296875</v>
      </c>
      <c r="G278" s="22">
        <v>-60</v>
      </c>
      <c r="H278" s="22">
        <v>3721.47998046875</v>
      </c>
      <c r="I278" s="22">
        <v>-0.31999999284744263</v>
      </c>
      <c r="J278" s="22">
        <v>70</v>
      </c>
      <c r="K278" s="22"/>
      <c r="L278" s="22"/>
      <c r="M278" s="22">
        <v>-680.30999022722244</v>
      </c>
    </row>
    <row r="279" spans="2:13">
      <c r="D279" t="s">
        <v>93</v>
      </c>
      <c r="E279" s="22">
        <v>-1755</v>
      </c>
      <c r="F279" s="22">
        <v>0</v>
      </c>
      <c r="G279" s="22">
        <v>-60</v>
      </c>
      <c r="H279" s="22">
        <v>1244.77001953125</v>
      </c>
      <c r="I279" s="22">
        <v>-0.15000000596046448</v>
      </c>
      <c r="J279" s="22">
        <v>0</v>
      </c>
      <c r="K279" s="22"/>
      <c r="L279" s="22"/>
      <c r="M279" s="22">
        <v>-570.37998047471046</v>
      </c>
    </row>
    <row r="280" spans="2:13">
      <c r="D280" t="s">
        <v>94</v>
      </c>
      <c r="E280" s="22">
        <v>-1216</v>
      </c>
      <c r="F280" s="22">
        <v>0</v>
      </c>
      <c r="G280" s="22">
        <v>-60</v>
      </c>
      <c r="H280" s="22">
        <v>1146.4300537109375</v>
      </c>
      <c r="I280" s="22">
        <v>-0.10999999940395355</v>
      </c>
      <c r="J280" s="22">
        <v>0</v>
      </c>
      <c r="K280" s="22"/>
      <c r="L280" s="22"/>
      <c r="M280" s="22">
        <v>-129.67994628846645</v>
      </c>
    </row>
    <row r="281" spans="2:13">
      <c r="D281" t="s">
        <v>95</v>
      </c>
      <c r="E281" s="22">
        <v>-5115</v>
      </c>
      <c r="F281" s="22">
        <v>1243.8800048828125</v>
      </c>
      <c r="G281" s="22">
        <v>-60</v>
      </c>
      <c r="H281" s="22">
        <v>3663.56005859375</v>
      </c>
      <c r="I281" s="22">
        <v>-0.11999999731779099</v>
      </c>
      <c r="J281" s="22">
        <v>40</v>
      </c>
      <c r="K281" s="22"/>
      <c r="L281" s="22"/>
      <c r="M281" s="22">
        <v>-227.67993652075529</v>
      </c>
    </row>
    <row r="282" spans="2:13">
      <c r="B282" t="s">
        <v>202</v>
      </c>
      <c r="C282">
        <v>19.079999923706055</v>
      </c>
      <c r="D282" t="s">
        <v>76</v>
      </c>
      <c r="E282" s="22">
        <v>-3508</v>
      </c>
      <c r="F282" s="22"/>
      <c r="G282" s="22"/>
      <c r="H282" s="22">
        <v>3354.35009765625</v>
      </c>
      <c r="I282" s="22">
        <v>-1.9999999552965164E-2</v>
      </c>
      <c r="J282" s="22">
        <v>67</v>
      </c>
      <c r="K282" s="22">
        <v>-200</v>
      </c>
      <c r="L282" s="22">
        <v>1206</v>
      </c>
      <c r="M282" s="22">
        <v>919.33009765669703</v>
      </c>
    </row>
    <row r="283" spans="2:13">
      <c r="D283" t="s">
        <v>80</v>
      </c>
      <c r="E283" s="22">
        <v>-4974</v>
      </c>
      <c r="F283" s="22">
        <v>1213.0400390625</v>
      </c>
      <c r="G283" s="22">
        <v>-60</v>
      </c>
      <c r="H283" s="22">
        <v>3694.7099609375</v>
      </c>
      <c r="I283" s="22">
        <v>-0.23000000417232513</v>
      </c>
      <c r="J283" s="22">
        <v>55</v>
      </c>
      <c r="K283" s="22"/>
      <c r="L283" s="22"/>
      <c r="M283" s="22">
        <v>-71.480000004172325</v>
      </c>
    </row>
    <row r="284" spans="2:13">
      <c r="D284" t="s">
        <v>87</v>
      </c>
      <c r="E284" s="22"/>
      <c r="F284" s="22">
        <v>1194.3800048828125</v>
      </c>
      <c r="G284" s="22">
        <v>-60</v>
      </c>
      <c r="H284" s="22"/>
      <c r="I284" s="22"/>
      <c r="J284" s="22"/>
      <c r="K284" s="22"/>
      <c r="L284" s="22"/>
      <c r="M284" s="22">
        <v>1134.3800048828125</v>
      </c>
    </row>
    <row r="285" spans="2:13">
      <c r="D285" t="s">
        <v>88</v>
      </c>
      <c r="E285" s="22">
        <v>-7492</v>
      </c>
      <c r="F285" s="22">
        <v>929.19000244140625</v>
      </c>
      <c r="G285" s="22">
        <v>-60</v>
      </c>
      <c r="H285" s="22">
        <v>5461.419921875</v>
      </c>
      <c r="I285" s="22">
        <v>-0.2199999988079071</v>
      </c>
      <c r="J285" s="22">
        <v>81</v>
      </c>
      <c r="K285" s="22"/>
      <c r="L285" s="22"/>
      <c r="M285" s="22">
        <v>-1080.6100756824017</v>
      </c>
    </row>
    <row r="286" spans="2:13">
      <c r="D286" t="s">
        <v>89</v>
      </c>
      <c r="E286" s="22">
        <v>-4537</v>
      </c>
      <c r="F286" s="22">
        <v>0</v>
      </c>
      <c r="G286" s="22">
        <v>-60</v>
      </c>
      <c r="H286" s="22">
        <v>3530.47998046875</v>
      </c>
      <c r="I286" s="22">
        <v>-0.25999999046325684</v>
      </c>
      <c r="J286" s="22">
        <v>162</v>
      </c>
      <c r="K286" s="22"/>
      <c r="L286" s="22"/>
      <c r="M286" s="22">
        <v>-904.78001952171326</v>
      </c>
    </row>
    <row r="287" spans="2:13">
      <c r="D287" t="s">
        <v>90</v>
      </c>
      <c r="E287" s="22">
        <v>-3008</v>
      </c>
      <c r="F287" s="22">
        <v>385.510009765625</v>
      </c>
      <c r="G287" s="22">
        <v>-60</v>
      </c>
      <c r="H287" s="22">
        <v>2810.60009765625</v>
      </c>
      <c r="I287" s="22">
        <v>-0.25999999046325684</v>
      </c>
      <c r="J287" s="22">
        <v>27</v>
      </c>
      <c r="K287" s="22"/>
      <c r="L287" s="22"/>
      <c r="M287" s="22">
        <v>154.85010743141174</v>
      </c>
    </row>
    <row r="288" spans="2:13">
      <c r="D288" t="s">
        <v>91</v>
      </c>
      <c r="E288" s="22">
        <v>-4759</v>
      </c>
      <c r="F288" s="22">
        <v>653.04998779296875</v>
      </c>
      <c r="G288" s="22">
        <v>-60</v>
      </c>
      <c r="H288" s="22">
        <v>3260.35009765625</v>
      </c>
      <c r="I288" s="22">
        <v>-0.25999999046325684</v>
      </c>
      <c r="J288" s="22">
        <v>0</v>
      </c>
      <c r="K288" s="22"/>
      <c r="L288" s="22">
        <v>1710</v>
      </c>
      <c r="M288" s="22">
        <v>804.14008545875549</v>
      </c>
    </row>
    <row r="289" spans="1:13">
      <c r="D289" t="s">
        <v>92</v>
      </c>
      <c r="E289" s="22">
        <v>-5022</v>
      </c>
      <c r="F289" s="22">
        <v>1193.93994140625</v>
      </c>
      <c r="G289" s="22">
        <v>-60</v>
      </c>
      <c r="H289" s="22">
        <v>3714</v>
      </c>
      <c r="I289" s="22">
        <v>-0.17000000178813934</v>
      </c>
      <c r="J289" s="22">
        <v>40</v>
      </c>
      <c r="K289" s="22"/>
      <c r="L289" s="22"/>
      <c r="M289" s="22">
        <v>-134.23005859553814</v>
      </c>
    </row>
    <row r="290" spans="1:13">
      <c r="D290" t="s">
        <v>93</v>
      </c>
      <c r="E290" s="22">
        <v>-4005</v>
      </c>
      <c r="F290" s="22">
        <v>277.33999633789062</v>
      </c>
      <c r="G290" s="22">
        <v>-60</v>
      </c>
      <c r="H290" s="22">
        <v>2919.860107421875</v>
      </c>
      <c r="I290" s="22">
        <v>0</v>
      </c>
      <c r="J290" s="22">
        <v>27</v>
      </c>
      <c r="K290" s="22"/>
      <c r="L290" s="22"/>
      <c r="M290" s="22">
        <v>-840.79989624023437</v>
      </c>
    </row>
    <row r="291" spans="1:13">
      <c r="D291" t="s">
        <v>94</v>
      </c>
      <c r="E291" s="22">
        <v>-2457</v>
      </c>
      <c r="F291" s="22">
        <v>227.47999572753906</v>
      </c>
      <c r="G291" s="22">
        <v>-60</v>
      </c>
      <c r="H291" s="22">
        <v>2410.219970703125</v>
      </c>
      <c r="I291" s="22">
        <v>0</v>
      </c>
      <c r="J291" s="22">
        <v>54</v>
      </c>
      <c r="K291" s="22"/>
      <c r="L291" s="22"/>
      <c r="M291" s="22">
        <v>174.69996643066406</v>
      </c>
    </row>
    <row r="292" spans="1:13">
      <c r="D292" t="s">
        <v>95</v>
      </c>
      <c r="E292" s="22">
        <v>-2181</v>
      </c>
      <c r="F292" s="22">
        <v>0</v>
      </c>
      <c r="G292" s="22">
        <v>-60</v>
      </c>
      <c r="H292" s="22">
        <v>2683.989990234375</v>
      </c>
      <c r="I292" s="22">
        <v>-1.9999999552965164E-2</v>
      </c>
      <c r="J292" s="22">
        <v>55</v>
      </c>
      <c r="K292" s="22"/>
      <c r="L292" s="22"/>
      <c r="M292" s="22">
        <v>497.96999023482203</v>
      </c>
    </row>
    <row r="293" spans="1:13">
      <c r="B293" t="s">
        <v>203</v>
      </c>
      <c r="C293">
        <v>213.3800048828125</v>
      </c>
      <c r="D293" t="s">
        <v>76</v>
      </c>
      <c r="E293" s="22">
        <v>-3017</v>
      </c>
      <c r="F293" s="22"/>
      <c r="G293" s="22"/>
      <c r="H293" s="22">
        <v>2838.280029296875</v>
      </c>
      <c r="I293" s="22">
        <v>0</v>
      </c>
      <c r="J293" s="22">
        <v>94</v>
      </c>
      <c r="K293" s="22"/>
      <c r="L293" s="22"/>
      <c r="M293" s="22">
        <v>-84.719970703125</v>
      </c>
    </row>
    <row r="294" spans="1:13">
      <c r="D294" t="s">
        <v>80</v>
      </c>
      <c r="E294" s="22"/>
      <c r="F294" s="22">
        <v>0</v>
      </c>
      <c r="G294" s="22">
        <v>-60</v>
      </c>
      <c r="H294" s="22"/>
      <c r="I294" s="22"/>
      <c r="J294" s="22"/>
      <c r="K294" s="22">
        <v>-200</v>
      </c>
      <c r="L294" s="22"/>
      <c r="M294" s="22">
        <v>-260</v>
      </c>
    </row>
    <row r="295" spans="1:13">
      <c r="B295" t="s">
        <v>204</v>
      </c>
      <c r="C295">
        <v>221.94999694824219</v>
      </c>
      <c r="D295" t="s">
        <v>76</v>
      </c>
      <c r="E295" s="22">
        <v>-4207</v>
      </c>
      <c r="F295" s="22"/>
      <c r="G295" s="22"/>
      <c r="H295" s="22">
        <v>3604.75</v>
      </c>
      <c r="I295" s="22">
        <v>-3.9999999105930328E-2</v>
      </c>
      <c r="J295" s="22">
        <v>0</v>
      </c>
      <c r="K295" s="22"/>
      <c r="L295" s="22">
        <v>821</v>
      </c>
      <c r="M295" s="22">
        <v>218.71000000089407</v>
      </c>
    </row>
    <row r="296" spans="1:13">
      <c r="D296" t="s">
        <v>80</v>
      </c>
      <c r="E296" s="22">
        <v>-1810</v>
      </c>
      <c r="F296" s="22">
        <v>0</v>
      </c>
      <c r="G296" s="22">
        <v>-60</v>
      </c>
      <c r="H296" s="22">
        <v>1238.4599609375</v>
      </c>
      <c r="I296" s="22">
        <v>0</v>
      </c>
      <c r="J296" s="22">
        <v>0</v>
      </c>
      <c r="K296" s="22"/>
      <c r="L296" s="22">
        <v>550</v>
      </c>
      <c r="M296" s="22">
        <v>-81.5400390625</v>
      </c>
    </row>
    <row r="297" spans="1:13">
      <c r="D297" t="s">
        <v>92</v>
      </c>
      <c r="E297" s="22"/>
      <c r="F297" s="22">
        <v>1205.3499755859375</v>
      </c>
      <c r="G297" s="22">
        <v>-60</v>
      </c>
      <c r="H297" s="22"/>
      <c r="I297" s="22"/>
      <c r="J297" s="22"/>
      <c r="K297" s="22"/>
      <c r="L297" s="22"/>
      <c r="M297" s="22">
        <v>1145.3499755859375</v>
      </c>
    </row>
    <row r="298" spans="1:13">
      <c r="D298" t="s">
        <v>93</v>
      </c>
      <c r="E298" s="22">
        <v>-3685</v>
      </c>
      <c r="F298" s="22">
        <v>105.58000183105469</v>
      </c>
      <c r="G298" s="22">
        <v>-60</v>
      </c>
      <c r="H298" s="22">
        <v>2533.35009765625</v>
      </c>
      <c r="I298" s="22">
        <v>0</v>
      </c>
      <c r="J298" s="22">
        <v>55</v>
      </c>
      <c r="K298" s="22"/>
      <c r="L298" s="22"/>
      <c r="M298" s="22">
        <v>-1051.0699005126953</v>
      </c>
    </row>
    <row r="299" spans="1:13">
      <c r="D299" t="s">
        <v>94</v>
      </c>
      <c r="E299" s="22">
        <v>-3128</v>
      </c>
      <c r="F299" s="22">
        <v>0</v>
      </c>
      <c r="G299" s="22">
        <v>-60</v>
      </c>
      <c r="H299" s="22">
        <v>2689.14990234375</v>
      </c>
      <c r="I299" s="22">
        <v>-0.25</v>
      </c>
      <c r="J299" s="22">
        <v>0</v>
      </c>
      <c r="K299" s="22"/>
      <c r="L299" s="22"/>
      <c r="M299" s="22">
        <v>-499.10009765625</v>
      </c>
    </row>
    <row r="300" spans="1:13">
      <c r="D300" t="s">
        <v>95</v>
      </c>
      <c r="E300" s="22">
        <v>-348</v>
      </c>
      <c r="F300" s="22">
        <v>0</v>
      </c>
      <c r="G300" s="22">
        <v>-60</v>
      </c>
      <c r="H300" s="22">
        <v>240.85000610351562</v>
      </c>
      <c r="I300" s="22">
        <v>0</v>
      </c>
      <c r="J300" s="22">
        <v>0</v>
      </c>
      <c r="K300" s="22"/>
      <c r="L300" s="22">
        <v>560</v>
      </c>
      <c r="M300" s="22">
        <v>392.85000610351562</v>
      </c>
    </row>
    <row r="301" spans="1:13">
      <c r="A301" t="s">
        <v>46</v>
      </c>
      <c r="E301" s="22">
        <v>-558575</v>
      </c>
      <c r="F301" s="22">
        <v>73682.149893760681</v>
      </c>
      <c r="G301" s="22">
        <v>-9420</v>
      </c>
      <c r="H301" s="22">
        <v>476058.90963745117</v>
      </c>
      <c r="I301" s="22">
        <v>-30.209999954327941</v>
      </c>
      <c r="J301" s="22">
        <v>7243</v>
      </c>
      <c r="K301" s="22">
        <v>-3170.5499954223633</v>
      </c>
      <c r="L301" s="22">
        <v>36519</v>
      </c>
      <c r="M301" s="22">
        <v>22307.299535835162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2020-01-11T18:42:32Z</dcterms:modified>
</cp:coreProperties>
</file>